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91" windowWidth="15480" windowHeight="8070" activeTab="4"/>
  </bookViews>
  <sheets>
    <sheet name="Clubs" sheetId="1" r:id="rId1"/>
    <sheet name="Times" sheetId="2" r:id="rId2"/>
    <sheet name="Entries" sheetId="3" r:id="rId3"/>
    <sheet name="Juniors" sheetId="4" r:id="rId4"/>
    <sheet name="Provisional Results" sheetId="5" r:id="rId5"/>
    <sheet name="Instructions" sheetId="6" r:id="rId6"/>
    <sheet name="WSFRL Results" sheetId="7" r:id="rId7"/>
    <sheet name="Overall Results" sheetId="8" r:id="rId8"/>
    <sheet name="Individuals by Club" sheetId="9" r:id="rId9"/>
    <sheet name="Club Results" sheetId="10" r:id="rId10"/>
    <sheet name="Names" sheetId="11" r:id="rId11"/>
    <sheet name="Sheet1" sheetId="12" r:id="rId12"/>
  </sheets>
  <definedNames>
    <definedName name="_xlnm._FilterDatabase" localSheetId="4" hidden="1">'Provisional Results'!$B$8:$K$240</definedName>
    <definedName name="_rng2">'Times'!$K$21</definedName>
    <definedName name="Clubs">'Clubs'!$D$4:$D$6</definedName>
    <definedName name="Entries">'Entries'!$B$12:$H$56</definedName>
    <definedName name="funrunl">'Clubs'!#REF!</definedName>
    <definedName name="gender">'Clubs'!#REF!</definedName>
    <definedName name="JrLeague">'Juniors'!$V$9</definedName>
    <definedName name="_xlnm.Print_Area" localSheetId="7">'Overall Results'!$E$9:$N$16</definedName>
    <definedName name="_xlnm.Print_Area" localSheetId="4">'Provisional Results'!$B$8:$J$28</definedName>
    <definedName name="_xlnm.Print_Area" localSheetId="6">'WSFRL Results'!$D$1:$L$24</definedName>
    <definedName name="_xlnm.Print_Titles" localSheetId="7">'Overall Results'!$H:$P,'Overall Results'!$1:$3</definedName>
    <definedName name="_xlnm.Print_Titles" localSheetId="4">'Provisional Results'!$B:$J,'Provisional Results'!$3:$4</definedName>
    <definedName name="rngAutoprint">#REF!</definedName>
    <definedName name="rngClubpoints">'Club Results'!$B$10</definedName>
    <definedName name="rngClubs">'Clubs'!$D$4</definedName>
    <definedName name="rngentries">'Entries'!$B$10</definedName>
    <definedName name="rngFinishers">#REF!</definedName>
    <definedName name="rngFresults">'Overall Results'!$H$9</definedName>
    <definedName name="rnginfprint">'Instructions'!$C$1:$L$84</definedName>
    <definedName name="rngJlic">'Juniors'!$AD$9</definedName>
    <definedName name="rngJNE">'Juniors'!$P$9</definedName>
    <definedName name="rngJnoshows">'Juniors'!$D$9</definedName>
    <definedName name="rngJPts">'Juniors'!$AN$9</definedName>
    <definedName name="rngJuniors">'Juniors'!$H$9</definedName>
    <definedName name="rngLastEntry">#REF!</definedName>
    <definedName name="rngLastpos">#REF!</definedName>
    <definedName name="rngLastResult">#REF!</definedName>
    <definedName name="rngLastRowPrinted">#REF!</definedName>
    <definedName name="rngLastRowT">#REF!</definedName>
    <definedName name="rngLastTime">#REF!</definedName>
    <definedName name="rngLastTimeRow">#REF!</definedName>
    <definedName name="rnglinclub">'Individuals by Club'!$B$9</definedName>
    <definedName name="rngLinesperPage">#REF!</definedName>
    <definedName name="rngNames">'Names'!$E$4</definedName>
    <definedName name="rngnoshows">'Overall Results'!$D$9</definedName>
    <definedName name="rngNotentered">'Overall Results'!$P$9</definedName>
    <definedName name="rngNumEntries">#REF!</definedName>
    <definedName name="rngPresults">'Provisional Results'!$D$8</definedName>
    <definedName name="rngprntentries">'Entries'!$B$1</definedName>
    <definedName name="rngResultstime">'Provisional Results'!$C$8</definedName>
    <definedName name="rngT">'Names'!$H$4</definedName>
    <definedName name="rngtimes">'Times'!$D$4</definedName>
    <definedName name="rngTm">'Provisional Results'!$L$6</definedName>
    <definedName name="rngwsfrl">'WSFRL Results'!$F$8</definedName>
    <definedName name="rngWSFRLNames">'Names'!$C$3</definedName>
    <definedName name="rngY">'Entries'!$H$12</definedName>
    <definedName name="runclub">#REF!</definedName>
  </definedNames>
  <calcPr fullCalcOnLoad="1"/>
</workbook>
</file>

<file path=xl/sharedStrings.xml><?xml version="1.0" encoding="utf-8"?>
<sst xmlns="http://schemas.openxmlformats.org/spreadsheetml/2006/main" count="9913" uniqueCount="1590">
  <si>
    <t>Club</t>
  </si>
  <si>
    <t>Chichester Runners</t>
  </si>
  <si>
    <t>Haywards Heath Harriers</t>
  </si>
  <si>
    <t>Portslade Hedgehoppers</t>
  </si>
  <si>
    <t>Henfield Joggers</t>
  </si>
  <si>
    <t>Saints and Sinners</t>
  </si>
  <si>
    <t>Burgess Hill Runners</t>
  </si>
  <si>
    <t>Horsham Joggers</t>
  </si>
  <si>
    <t>Southwick Strollers</t>
  </si>
  <si>
    <t>Lancing Eagles</t>
  </si>
  <si>
    <t>Steyning AC</t>
  </si>
  <si>
    <t>Fittleworth Flyers</t>
  </si>
  <si>
    <t>Goring Road Runners</t>
  </si>
  <si>
    <t>Lewes AC</t>
  </si>
  <si>
    <t>Worthing Striders</t>
  </si>
  <si>
    <t>Number</t>
  </si>
  <si>
    <t>First Name</t>
  </si>
  <si>
    <t>Surname</t>
  </si>
  <si>
    <t>Times</t>
  </si>
  <si>
    <t>WSFRL?</t>
  </si>
  <si>
    <t>Yes</t>
  </si>
  <si>
    <t>No</t>
  </si>
  <si>
    <t>Gender</t>
  </si>
  <si>
    <t>check entry and amend if nec.</t>
  </si>
  <si>
    <t>If number is already used, this will be flagged and you can re-input new  number</t>
  </si>
  <si>
    <t xml:space="preserve"> </t>
  </si>
  <si>
    <t>Time</t>
  </si>
  <si>
    <t>Enter a "time"</t>
  </si>
  <si>
    <t>Enter  a runners details</t>
  </si>
  <si>
    <t>The last time and number entered is shown, the other numbers are for admin</t>
  </si>
  <si>
    <t xml:space="preserve">the numbers to the right in this box are for information only. </t>
  </si>
  <si>
    <t>please don't touch!!</t>
  </si>
  <si>
    <t>Provisional</t>
  </si>
  <si>
    <t>S. Name</t>
  </si>
  <si>
    <t>WSFRL</t>
  </si>
  <si>
    <t>Place</t>
  </si>
  <si>
    <t>G.Pos</t>
  </si>
  <si>
    <t>No Shows</t>
  </si>
  <si>
    <t>Go to "Runner Entries" tab of Data Entry form</t>
  </si>
  <si>
    <t>Press "Enter Details" button</t>
  </si>
  <si>
    <t>the entry is autmatically appended to Entries list which is stored in "Entries" sheet</t>
  </si>
  <si>
    <t xml:space="preserve">To AutoPrint i,e  print results "as you go" switch on Autoprint in the Autoprint tab </t>
  </si>
  <si>
    <t xml:space="preserve">of data entry form. Set the "Lines per Page" here also. </t>
  </si>
  <si>
    <t>Default values are autoprint  = "Yes" (on) at 40 lines per page</t>
  </si>
  <si>
    <t>this updates the results sheet. If Autoprint has been selected results will be printed</t>
  </si>
  <si>
    <t xml:space="preserve">Further copies of final results are obtained by pressing the "Print Final Results" </t>
  </si>
  <si>
    <t xml:space="preserve">When entering race times,  periodically press "Process Results so Far" </t>
  </si>
  <si>
    <t>Get Results</t>
  </si>
  <si>
    <t>AutoPrint.   Results can be printed on the fly if "Auto Print" is set to yes.</t>
  </si>
  <si>
    <t>Print settings are selected in the "AutPrint andPrint" tab</t>
  </si>
  <si>
    <t>Richmond AC</t>
  </si>
  <si>
    <t>Seaford Striders</t>
  </si>
  <si>
    <t>Victory AC</t>
  </si>
  <si>
    <t>City of Portsmouth</t>
  </si>
  <si>
    <t>Portsmouth AC</t>
  </si>
  <si>
    <t>Denmead Striders</t>
  </si>
  <si>
    <t>Midhurst Milers</t>
  </si>
  <si>
    <t xml:space="preserve">Tuff Fitty Tri </t>
  </si>
  <si>
    <t>Epsom Allsorts</t>
  </si>
  <si>
    <t>Epsom Oddballs</t>
  </si>
  <si>
    <t>Tone Zone</t>
  </si>
  <si>
    <t xml:space="preserve">To produce results press the "Produce Results" button after deciding to autoprint </t>
  </si>
  <si>
    <t>or not</t>
  </si>
  <si>
    <t xml:space="preserve">in batches of the "Lines per Page" number selected in the Print Tab of data </t>
  </si>
  <si>
    <t>entry form, If the default values are left in the print tab, results will be printed at</t>
  </si>
  <si>
    <t xml:space="preserve"> 40 lines per page.  These print outs are provisional and race order is based on the </t>
  </si>
  <si>
    <t>times in each block . If times are added out of order the orders in the provisional</t>
  </si>
  <si>
    <t>Overall positions and gender position are shown.</t>
  </si>
  <si>
    <t xml:space="preserve">This will finalise the results and order them on race times for all finishers. </t>
  </si>
  <si>
    <t>Enter Run Details</t>
  </si>
  <si>
    <t>To enter the run details for print-out captions, click the "Enter Run Ddetails" tab on</t>
  </si>
  <si>
    <t xml:space="preserve">the entry form and fill in the detail boxes. The information entered here will be </t>
  </si>
  <si>
    <t>Fill in Number, Name etc. In "Runners Entry" box</t>
  </si>
  <si>
    <t>The default value on start up is "Yes", results are being printed at forty per page.</t>
  </si>
  <si>
    <t>results will have errors, these are likely to be very few and minor. The final results</t>
  </si>
  <si>
    <t xml:space="preserve">  printed out after all times are entered will be correct. </t>
  </si>
  <si>
    <t>User Instructions</t>
  </si>
  <si>
    <t>Unknown Runners</t>
  </si>
  <si>
    <t xml:space="preserve">remembered but can be changed. In mm:ss format minute values greater than 60 </t>
  </si>
  <si>
    <t>Men Points</t>
  </si>
  <si>
    <t xml:space="preserve">Club </t>
  </si>
  <si>
    <t>Total Runners</t>
  </si>
  <si>
    <t>Men</t>
  </si>
  <si>
    <t>Women</t>
  </si>
  <si>
    <t>Total Points</t>
  </si>
  <si>
    <t>Women points</t>
  </si>
  <si>
    <t>unknown runners assumed male</t>
  </si>
  <si>
    <t>Worthing Running Sisters</t>
  </si>
  <si>
    <t>Score Pts</t>
  </si>
  <si>
    <t>Participation Pts</t>
  </si>
  <si>
    <t>Brighton and Hove</t>
  </si>
  <si>
    <t>Total Scoring Pts</t>
  </si>
  <si>
    <t>Posn.</t>
  </si>
  <si>
    <t>F. Name</t>
  </si>
  <si>
    <t>Pts</t>
  </si>
  <si>
    <t>F Name</t>
  </si>
  <si>
    <t>S Name</t>
  </si>
  <si>
    <t>Gen.</t>
  </si>
  <si>
    <t>Gen</t>
  </si>
  <si>
    <t>No.</t>
  </si>
  <si>
    <t>Pts.</t>
  </si>
  <si>
    <t>G. Pn.</t>
  </si>
  <si>
    <t>F.  Name</t>
  </si>
  <si>
    <t>Lingfield Running Club</t>
  </si>
  <si>
    <t>Crawley AC</t>
  </si>
  <si>
    <t>used as titles on print-outs. Max runners can be changed but is defaulted to 600</t>
  </si>
  <si>
    <t>can be used, the programme will format this to h:mm:ss</t>
  </si>
  <si>
    <t>As for runners entry but use "Race Times Entry" Tab of data entry form</t>
  </si>
  <si>
    <t>To update results sheet press the "Enter Time" button</t>
  </si>
  <si>
    <t xml:space="preserve">Enter the runners number followed by runnerss time, this is the recomended results </t>
  </si>
  <si>
    <t>entry method</t>
  </si>
  <si>
    <t>Entering position and number or position and time can be used if desired, select the</t>
  </si>
  <si>
    <t>apprpriate results entry option.</t>
  </si>
  <si>
    <t xml:space="preserve">make sure there is an entry in each name field. The Clubs selection is </t>
  </si>
  <si>
    <t>provided by the Clubs drop down. Further Clubs can be added to</t>
  </si>
  <si>
    <t xml:space="preserve"> via the "EnterClubs" tab or the "New Club" button on the runner entry sheet</t>
  </si>
  <si>
    <t xml:space="preserve">Select time format, either "mm:ss" or "h:mm:ss". Once selected the format will be </t>
  </si>
  <si>
    <t>Ronnies Runners</t>
  </si>
  <si>
    <t xml:space="preserve">For League and club results press "League Results" button. These results will be added to </t>
  </si>
  <si>
    <t>appropriate sheets in the workbooks.</t>
  </si>
  <si>
    <t>when last result is entered,  press the "Overall Results" button to get the last results</t>
  </si>
  <si>
    <t>Final results will be printed out automatically.</t>
  </si>
  <si>
    <t>button on the "Auto Print and Print" tab of the Data Entry form</t>
  </si>
  <si>
    <t>General Points</t>
  </si>
  <si>
    <t>These insttructions are not exhaustive and "playing" with the programme is recommended</t>
  </si>
  <si>
    <t xml:space="preserve">you can reload and save under a different name as often as you like. </t>
  </si>
  <si>
    <t xml:space="preserve">for familiarisation. For safety it is advised that you save a "Blank" copy of the programme which </t>
  </si>
  <si>
    <t>No Browny points for spotting typos or rank spelling blunders but feel free to mention</t>
  </si>
  <si>
    <t>any you may find. Watch the web site for updates to programme.</t>
  </si>
  <si>
    <t xml:space="preserve">The programme writes everything you need to the worksheets. If you are tempted to change data </t>
  </si>
  <si>
    <t xml:space="preserve">directly on the worksheet, avoid cutting and pasting. Copying and pasting is usually OK but this could </t>
  </si>
  <si>
    <t>introduce format problems.</t>
  </si>
  <si>
    <t xml:space="preserve">Please do NOT cut data arround rows 4 to 9 an columns a to f as this could cause programme </t>
  </si>
  <si>
    <t>execution problems.</t>
  </si>
  <si>
    <t>we will endevour to improve these instructions and your input will be welcome.</t>
  </si>
  <si>
    <t>G P</t>
  </si>
  <si>
    <t>G Pos</t>
  </si>
  <si>
    <t>Arunners</t>
  </si>
  <si>
    <t>Sen. Jun</t>
  </si>
  <si>
    <t>Overal Posn.</t>
  </si>
  <si>
    <t>Worthing &amp; District Harriers</t>
  </si>
  <si>
    <t>Arena 80 AC</t>
  </si>
  <si>
    <t>Hailsham Harriers</t>
  </si>
  <si>
    <t>SHARKS</t>
  </si>
  <si>
    <t>Brighton &amp; Hove Womens Running Club</t>
  </si>
  <si>
    <t>HILLCREST VILLAGERS SOUTH AFRICA</t>
  </si>
  <si>
    <t>Hove Hornets</t>
  </si>
  <si>
    <t>First Norman</t>
  </si>
  <si>
    <t>ProvPosn.</t>
  </si>
  <si>
    <t>Unattached</t>
  </si>
  <si>
    <t>0:32:50</t>
  </si>
  <si>
    <t>0:33:55</t>
  </si>
  <si>
    <t>0:29:22</t>
  </si>
  <si>
    <t>0:29:24</t>
  </si>
  <si>
    <t>0:30:37</t>
  </si>
  <si>
    <t>0:30:48</t>
  </si>
  <si>
    <t>0:30:52</t>
  </si>
  <si>
    <t>0:31:05</t>
  </si>
  <si>
    <t>0:31:22</t>
  </si>
  <si>
    <t>0:31:18</t>
  </si>
  <si>
    <t>0:31:32</t>
  </si>
  <si>
    <t>0:31:57</t>
  </si>
  <si>
    <t>0:31:58</t>
  </si>
  <si>
    <t>0:32:07</t>
  </si>
  <si>
    <t>0:32:20</t>
  </si>
  <si>
    <t>0:32:25</t>
  </si>
  <si>
    <t>0:32:30</t>
  </si>
  <si>
    <t>0:32:36</t>
  </si>
  <si>
    <t>0:32:44</t>
  </si>
  <si>
    <t>0:32:45</t>
  </si>
  <si>
    <t>0:33:02</t>
  </si>
  <si>
    <t>0:33:18</t>
  </si>
  <si>
    <t>0:33:33</t>
  </si>
  <si>
    <t>0:33:46</t>
  </si>
  <si>
    <t>0:33:49</t>
  </si>
  <si>
    <t>0:34:06</t>
  </si>
  <si>
    <t>0:34:18</t>
  </si>
  <si>
    <t>0:34:29</t>
  </si>
  <si>
    <t>0:34:43</t>
  </si>
  <si>
    <t>0:34:50</t>
  </si>
  <si>
    <t>0:34:55</t>
  </si>
  <si>
    <t>0:34:56</t>
  </si>
  <si>
    <t>0:34:57</t>
  </si>
  <si>
    <t>0:34:59</t>
  </si>
  <si>
    <t>0:35:01</t>
  </si>
  <si>
    <t>0:35:04</t>
  </si>
  <si>
    <t>0:35:11</t>
  </si>
  <si>
    <t>0:35:22</t>
  </si>
  <si>
    <t>0:35:23</t>
  </si>
  <si>
    <t>0:35:25</t>
  </si>
  <si>
    <t>0:35:26</t>
  </si>
  <si>
    <t>0:35:29</t>
  </si>
  <si>
    <t>0:35:38</t>
  </si>
  <si>
    <t>0:35:47</t>
  </si>
  <si>
    <t>0:35:48</t>
  </si>
  <si>
    <t>0:35:50</t>
  </si>
  <si>
    <t>0:35:58</t>
  </si>
  <si>
    <t>0:36:07</t>
  </si>
  <si>
    <t>0:36:09</t>
  </si>
  <si>
    <t>0:36:10</t>
  </si>
  <si>
    <t>0:36:12</t>
  </si>
  <si>
    <t>0:36:14</t>
  </si>
  <si>
    <t>0:36:16</t>
  </si>
  <si>
    <t>0:36:27</t>
  </si>
  <si>
    <t>0:36:40</t>
  </si>
  <si>
    <t>0:36:46</t>
  </si>
  <si>
    <t>0:36:53</t>
  </si>
  <si>
    <t>0:36:57</t>
  </si>
  <si>
    <t>0:37:02</t>
  </si>
  <si>
    <t>0:37:08</t>
  </si>
  <si>
    <t>0:37:11</t>
  </si>
  <si>
    <t>0:37:12</t>
  </si>
  <si>
    <t>0:37:23</t>
  </si>
  <si>
    <t>0:37:30</t>
  </si>
  <si>
    <t>0:37:32</t>
  </si>
  <si>
    <t>0:37:36</t>
  </si>
  <si>
    <t>0:37:37</t>
  </si>
  <si>
    <t>0:37:38</t>
  </si>
  <si>
    <t>0:37:41</t>
  </si>
  <si>
    <t>0:37:44</t>
  </si>
  <si>
    <t>0:37:54</t>
  </si>
  <si>
    <t>0:38:25</t>
  </si>
  <si>
    <t>0:38:28</t>
  </si>
  <si>
    <t>0:38:30</t>
  </si>
  <si>
    <t>0:38:31</t>
  </si>
  <si>
    <t>0:38:34</t>
  </si>
  <si>
    <t>0:38:37</t>
  </si>
  <si>
    <t>0:38:40</t>
  </si>
  <si>
    <t>0:38:46</t>
  </si>
  <si>
    <t>0:38:48</t>
  </si>
  <si>
    <t>0:38:50</t>
  </si>
  <si>
    <t>0:38:51</t>
  </si>
  <si>
    <t>0:38:53</t>
  </si>
  <si>
    <t>0:38:57</t>
  </si>
  <si>
    <t>0:38:59</t>
  </si>
  <si>
    <t>0:39:01</t>
  </si>
  <si>
    <t>0:39:02</t>
  </si>
  <si>
    <t>0:39:03</t>
  </si>
  <si>
    <t>0:39:08</t>
  </si>
  <si>
    <t>0:39:11</t>
  </si>
  <si>
    <t>0:39:23</t>
  </si>
  <si>
    <t>0:39:27</t>
  </si>
  <si>
    <t>0:39:37</t>
  </si>
  <si>
    <t>0:39:40</t>
  </si>
  <si>
    <t>0:39:41</t>
  </si>
  <si>
    <t>0:39:43</t>
  </si>
  <si>
    <t>0:39:44</t>
  </si>
  <si>
    <t>0:39:47</t>
  </si>
  <si>
    <t>0:39:50</t>
  </si>
  <si>
    <t>0:39:54</t>
  </si>
  <si>
    <t>0:39:59</t>
  </si>
  <si>
    <t>0:40:00</t>
  </si>
  <si>
    <t>0:40:04</t>
  </si>
  <si>
    <t>0:40:05</t>
  </si>
  <si>
    <t>0:40:07</t>
  </si>
  <si>
    <t>0:40:08</t>
  </si>
  <si>
    <t>0:40:11</t>
  </si>
  <si>
    <t>0:40:18</t>
  </si>
  <si>
    <t>0:40:31</t>
  </si>
  <si>
    <t>0:40:34</t>
  </si>
  <si>
    <t>0:40:35</t>
  </si>
  <si>
    <t>0:40:39</t>
  </si>
  <si>
    <t>0:40:40</t>
  </si>
  <si>
    <t>0:40:41</t>
  </si>
  <si>
    <t>0:40:49</t>
  </si>
  <si>
    <t>0:40:50</t>
  </si>
  <si>
    <t>0:40:55</t>
  </si>
  <si>
    <t>0:41:00</t>
  </si>
  <si>
    <t>0:41:06</t>
  </si>
  <si>
    <t>0:41:13</t>
  </si>
  <si>
    <t>0:41:16</t>
  </si>
  <si>
    <t>0:41:17</t>
  </si>
  <si>
    <t>0:41:19</t>
  </si>
  <si>
    <t>0:41:22</t>
  </si>
  <si>
    <t>0:41:30</t>
  </si>
  <si>
    <t>0:41:37</t>
  </si>
  <si>
    <t>0:41:45</t>
  </si>
  <si>
    <t>0:41:46</t>
  </si>
  <si>
    <t>0:41:52</t>
  </si>
  <si>
    <t>0:41:54</t>
  </si>
  <si>
    <t>0:41:57</t>
  </si>
  <si>
    <t>0:41:58</t>
  </si>
  <si>
    <t>0:41:59</t>
  </si>
  <si>
    <t>0:42:02</t>
  </si>
  <si>
    <t>0:42:03</t>
  </si>
  <si>
    <t>0:42:08</t>
  </si>
  <si>
    <t>0:42:11</t>
  </si>
  <si>
    <t>0:42:15</t>
  </si>
  <si>
    <t>0:42:23</t>
  </si>
  <si>
    <t>0:42:33</t>
  </si>
  <si>
    <t>0:42:44</t>
  </si>
  <si>
    <t>0:42:45</t>
  </si>
  <si>
    <t>0:42:52</t>
  </si>
  <si>
    <t>0:42:55</t>
  </si>
  <si>
    <t>0:42:56</t>
  </si>
  <si>
    <t>0:42:57</t>
  </si>
  <si>
    <t>0:43:01</t>
  </si>
  <si>
    <t>0:43:02</t>
  </si>
  <si>
    <t>0:43:06</t>
  </si>
  <si>
    <t>0:43:08</t>
  </si>
  <si>
    <t>0:43:12</t>
  </si>
  <si>
    <t>0:43:17</t>
  </si>
  <si>
    <t>0:43:20</t>
  </si>
  <si>
    <t>0:43:21</t>
  </si>
  <si>
    <t>0:43:25</t>
  </si>
  <si>
    <t>0:43:26</t>
  </si>
  <si>
    <t>0:43:27</t>
  </si>
  <si>
    <t>0:43:33</t>
  </si>
  <si>
    <t>0:43:34</t>
  </si>
  <si>
    <t>0:43:35</t>
  </si>
  <si>
    <t>0:43:38</t>
  </si>
  <si>
    <t>0:43:39</t>
  </si>
  <si>
    <t>0:43:48</t>
  </si>
  <si>
    <t>0:43:49</t>
  </si>
  <si>
    <t>0:43:50</t>
  </si>
  <si>
    <t>0:43:53</t>
  </si>
  <si>
    <t>0:43:54</t>
  </si>
  <si>
    <t>0:44:01</t>
  </si>
  <si>
    <t>0:44:03</t>
  </si>
  <si>
    <t>0:44:05</t>
  </si>
  <si>
    <t>0:44:06</t>
  </si>
  <si>
    <t>0:44:17</t>
  </si>
  <si>
    <t>0:44:23</t>
  </si>
  <si>
    <t>0:44:32</t>
  </si>
  <si>
    <t>0:44:39</t>
  </si>
  <si>
    <t>0:44:42</t>
  </si>
  <si>
    <t>0:44:43</t>
  </si>
  <si>
    <t>0:44:46</t>
  </si>
  <si>
    <t>0:44:47</t>
  </si>
  <si>
    <t>0:44:48</t>
  </si>
  <si>
    <t>0:44:49</t>
  </si>
  <si>
    <t>0:44:50</t>
  </si>
  <si>
    <t>0:44:53</t>
  </si>
  <si>
    <t>0:44:55</t>
  </si>
  <si>
    <t>0:44:57</t>
  </si>
  <si>
    <t>0:45:04</t>
  </si>
  <si>
    <t>0:45:10</t>
  </si>
  <si>
    <t>0:45:17</t>
  </si>
  <si>
    <t>0:45:23</t>
  </si>
  <si>
    <t>0:45:26</t>
  </si>
  <si>
    <t>0:45:32</t>
  </si>
  <si>
    <t>0:45:33</t>
  </si>
  <si>
    <t>0:45:43</t>
  </si>
  <si>
    <t>0:45:53</t>
  </si>
  <si>
    <t>0:45:54</t>
  </si>
  <si>
    <t>0:45:59</t>
  </si>
  <si>
    <t>0:46:01</t>
  </si>
  <si>
    <t>0:46:12</t>
  </si>
  <si>
    <t>0:46:16</t>
  </si>
  <si>
    <t>0:46:24</t>
  </si>
  <si>
    <t>0:46:27</t>
  </si>
  <si>
    <t>0:46:35</t>
  </si>
  <si>
    <t>0:46:39</t>
  </si>
  <si>
    <t>0:46:41</t>
  </si>
  <si>
    <t>0:46:47</t>
  </si>
  <si>
    <t>0:46:52</t>
  </si>
  <si>
    <t>0:46:53</t>
  </si>
  <si>
    <t>0:46:55</t>
  </si>
  <si>
    <t>0:46:57</t>
  </si>
  <si>
    <t>0:47:00</t>
  </si>
  <si>
    <t>0:47:01</t>
  </si>
  <si>
    <t>0:47:05</t>
  </si>
  <si>
    <t>0:47:06</t>
  </si>
  <si>
    <t>0:47:09</t>
  </si>
  <si>
    <t>0:47:11</t>
  </si>
  <si>
    <t>0:47:12</t>
  </si>
  <si>
    <t>0:47:13</t>
  </si>
  <si>
    <t>0:47:22</t>
  </si>
  <si>
    <t>0:47:23</t>
  </si>
  <si>
    <t>0:47:35</t>
  </si>
  <si>
    <t>0:47:47</t>
  </si>
  <si>
    <t>0:47:57</t>
  </si>
  <si>
    <t>0:48:01</t>
  </si>
  <si>
    <t>0:48:08</t>
  </si>
  <si>
    <t>0:48:10</t>
  </si>
  <si>
    <t>0:48:15</t>
  </si>
  <si>
    <t>0:48:18</t>
  </si>
  <si>
    <t>0:48:19</t>
  </si>
  <si>
    <t>0:48:21</t>
  </si>
  <si>
    <t>0:48:26</t>
  </si>
  <si>
    <t>0:48:28</t>
  </si>
  <si>
    <t>0:48:32</t>
  </si>
  <si>
    <t>0:48:35</t>
  </si>
  <si>
    <t>0:48:43</t>
  </si>
  <si>
    <t>0:48:49</t>
  </si>
  <si>
    <t>0:48:53</t>
  </si>
  <si>
    <t>0:48:59</t>
  </si>
  <si>
    <t>0:49:07</t>
  </si>
  <si>
    <t>0:49:09</t>
  </si>
  <si>
    <t>0:49:13</t>
  </si>
  <si>
    <t>0:49:21</t>
  </si>
  <si>
    <t>0:49:34</t>
  </si>
  <si>
    <t>0:49:39</t>
  </si>
  <si>
    <t>0:49:43</t>
  </si>
  <si>
    <t>0:49:48</t>
  </si>
  <si>
    <t>0:49:49</t>
  </si>
  <si>
    <t>0:49:55</t>
  </si>
  <si>
    <t>0:49:56</t>
  </si>
  <si>
    <t>0:50:31</t>
  </si>
  <si>
    <t>0:50:35</t>
  </si>
  <si>
    <t>0:51:02</t>
  </si>
  <si>
    <t>0:51:10</t>
  </si>
  <si>
    <t>0:51:11</t>
  </si>
  <si>
    <t>0:51:14</t>
  </si>
  <si>
    <t>0:51:16</t>
  </si>
  <si>
    <t>0:51:20</t>
  </si>
  <si>
    <t>0:51:23</t>
  </si>
  <si>
    <t>0:51:43</t>
  </si>
  <si>
    <t>0:52:02</t>
  </si>
  <si>
    <t>0:52:34</t>
  </si>
  <si>
    <t>0:53:17</t>
  </si>
  <si>
    <t>0:53:34</t>
  </si>
  <si>
    <t>0:53:45</t>
  </si>
  <si>
    <t>0:54:02</t>
  </si>
  <si>
    <t>0:54:17</t>
  </si>
  <si>
    <t>0:54:18</t>
  </si>
  <si>
    <t>0:54:25</t>
  </si>
  <si>
    <t>0:54:34</t>
  </si>
  <si>
    <t>0:54:41</t>
  </si>
  <si>
    <t>0:54:43</t>
  </si>
  <si>
    <t>0:54:45</t>
  </si>
  <si>
    <t>0:55:28</t>
  </si>
  <si>
    <t>0:56:11</t>
  </si>
  <si>
    <t>0:56:32</t>
  </si>
  <si>
    <t>0:57:15</t>
  </si>
  <si>
    <t>0:57:16</t>
  </si>
  <si>
    <t>0:58:03</t>
  </si>
  <si>
    <t>0:58:30</t>
  </si>
  <si>
    <t>0:58:40</t>
  </si>
  <si>
    <t>0:59:37</t>
  </si>
  <si>
    <t>0:59:48</t>
  </si>
  <si>
    <t>1:00:46</t>
  </si>
  <si>
    <t>1:00:53</t>
  </si>
  <si>
    <t>1:01:09</t>
  </si>
  <si>
    <t>1:01:10</t>
  </si>
  <si>
    <t>1:01:47</t>
  </si>
  <si>
    <t>1:01:48</t>
  </si>
  <si>
    <t>1:03:04</t>
  </si>
  <si>
    <t>1:03:42</t>
  </si>
  <si>
    <t>1:03:52</t>
  </si>
  <si>
    <t>1:05:44</t>
  </si>
  <si>
    <t>1:09:30</t>
  </si>
  <si>
    <t>1:10:10</t>
  </si>
  <si>
    <t>1:10:16</t>
  </si>
  <si>
    <t>1:11:08</t>
  </si>
  <si>
    <t>1:12:36</t>
  </si>
  <si>
    <t>1:15:33</t>
  </si>
  <si>
    <t>1:20:10</t>
  </si>
  <si>
    <t>1:23:01</t>
  </si>
  <si>
    <t>Southdowns Orienteers</t>
  </si>
  <si>
    <t>Chelmsford AC</t>
  </si>
  <si>
    <t>Thames Hare and Hound</t>
  </si>
  <si>
    <t>Eaton and Windsor</t>
  </si>
  <si>
    <t>Horsham Blue Stars</t>
  </si>
  <si>
    <t>Horsham</t>
  </si>
  <si>
    <t>Phoenix AC</t>
  </si>
  <si>
    <t>Southern Counties Vets AC</t>
  </si>
  <si>
    <t>SAC</t>
  </si>
  <si>
    <t>Abdul Ogunlayi</t>
  </si>
  <si>
    <t>Dominic</t>
  </si>
  <si>
    <t>Neil</t>
  </si>
  <si>
    <t>Sharpe</t>
  </si>
  <si>
    <t>Suzy</t>
  </si>
  <si>
    <t>Charles</t>
  </si>
  <si>
    <t>de la Fuente</t>
  </si>
  <si>
    <t>Jan</t>
  </si>
  <si>
    <t>Maxwell</t>
  </si>
  <si>
    <t>John</t>
  </si>
  <si>
    <t>Mason</t>
  </si>
  <si>
    <t>Roger</t>
  </si>
  <si>
    <t>Ockenden</t>
  </si>
  <si>
    <t>Scott</t>
  </si>
  <si>
    <t>Gair</t>
  </si>
  <si>
    <t>Jade</t>
  </si>
  <si>
    <t>Asargiotakis</t>
  </si>
  <si>
    <t>Anna</t>
  </si>
  <si>
    <t>Milford</t>
  </si>
  <si>
    <t>Rebecca</t>
  </si>
  <si>
    <t>Hyne</t>
  </si>
  <si>
    <t>Jonathan</t>
  </si>
  <si>
    <t>Haddock</t>
  </si>
  <si>
    <t>Eileen</t>
  </si>
  <si>
    <t>Adlam</t>
  </si>
  <si>
    <t>Richard</t>
  </si>
  <si>
    <t>Stubbings</t>
  </si>
  <si>
    <t>David</t>
  </si>
  <si>
    <t>Feintuck</t>
  </si>
  <si>
    <t>Nicholas</t>
  </si>
  <si>
    <t>Jackson</t>
  </si>
  <si>
    <t>Bruce</t>
  </si>
  <si>
    <t>Faulkner</t>
  </si>
  <si>
    <t>Gray</t>
  </si>
  <si>
    <t>Katie</t>
  </si>
  <si>
    <t>Ian</t>
  </si>
  <si>
    <t>Muir</t>
  </si>
  <si>
    <t>Steve</t>
  </si>
  <si>
    <t>Horn</t>
  </si>
  <si>
    <t>Peel</t>
  </si>
  <si>
    <t>Jenny</t>
  </si>
  <si>
    <t>Denyer</t>
  </si>
  <si>
    <t>Mark</t>
  </si>
  <si>
    <t>Armitage</t>
  </si>
  <si>
    <t>Rupert</t>
  </si>
  <si>
    <t>Purchase</t>
  </si>
  <si>
    <t>Alan</t>
  </si>
  <si>
    <t>Thomas</t>
  </si>
  <si>
    <t>Margaret</t>
  </si>
  <si>
    <t>Hollamby</t>
  </si>
  <si>
    <t>Neal</t>
  </si>
  <si>
    <t>Cass</t>
  </si>
  <si>
    <t>Paul</t>
  </si>
  <si>
    <t>Church</t>
  </si>
  <si>
    <t>Robert</t>
  </si>
  <si>
    <t>Clarke</t>
  </si>
  <si>
    <t>Peter</t>
  </si>
  <si>
    <t>Hedgethorne</t>
  </si>
  <si>
    <t>Kent</t>
  </si>
  <si>
    <t>Tony</t>
  </si>
  <si>
    <t>Martin</t>
  </si>
  <si>
    <t>James</t>
  </si>
  <si>
    <t>Millen</t>
  </si>
  <si>
    <t>Gerry</t>
  </si>
  <si>
    <t>Mconey</t>
  </si>
  <si>
    <t>Gary</t>
  </si>
  <si>
    <t>Payne</t>
  </si>
  <si>
    <t>Steven</t>
  </si>
  <si>
    <t>Southwell</t>
  </si>
  <si>
    <t>Nathan</t>
  </si>
  <si>
    <t>Gale</t>
  </si>
  <si>
    <t>Roy</t>
  </si>
  <si>
    <t>Taylor</t>
  </si>
  <si>
    <t>Marilyn</t>
  </si>
  <si>
    <t>Weston</t>
  </si>
  <si>
    <t>Catherine</t>
  </si>
  <si>
    <t>Page</t>
  </si>
  <si>
    <t>Sally</t>
  </si>
  <si>
    <t>Washington</t>
  </si>
  <si>
    <t>Sarah</t>
  </si>
  <si>
    <t>Jelly</t>
  </si>
  <si>
    <t>Salisbury</t>
  </si>
  <si>
    <t>Caroline</t>
  </si>
  <si>
    <t>Moore</t>
  </si>
  <si>
    <t>Tim</t>
  </si>
  <si>
    <t>Critchfield</t>
  </si>
  <si>
    <t>Nicky</t>
  </si>
  <si>
    <t>Cliff</t>
  </si>
  <si>
    <t>Peters</t>
  </si>
  <si>
    <t>Kirkpatrick</t>
  </si>
  <si>
    <t>Reader</t>
  </si>
  <si>
    <t>Juliette</t>
  </si>
  <si>
    <t>Hannah</t>
  </si>
  <si>
    <t>Brown</t>
  </si>
  <si>
    <t>Terry</t>
  </si>
  <si>
    <t>Webb</t>
  </si>
  <si>
    <t>O'Donoghue</t>
  </si>
  <si>
    <t>Rebbeca</t>
  </si>
  <si>
    <t>Woodman</t>
  </si>
  <si>
    <t>Mait</t>
  </si>
  <si>
    <t>Hood</t>
  </si>
  <si>
    <t>de Landtsheer</t>
  </si>
  <si>
    <t>Wendy</t>
  </si>
  <si>
    <t>Whelan</t>
  </si>
  <si>
    <t>Jones</t>
  </si>
  <si>
    <t>Fryer</t>
  </si>
  <si>
    <t>Arthur</t>
  </si>
  <si>
    <t xml:space="preserve">Matthews </t>
  </si>
  <si>
    <t>Andy</t>
  </si>
  <si>
    <t>Stadden</t>
  </si>
  <si>
    <t>Vicki</t>
  </si>
  <si>
    <t>Young</t>
  </si>
  <si>
    <t>Sandra</t>
  </si>
  <si>
    <t>Burgess</t>
  </si>
  <si>
    <t>Tania</t>
  </si>
  <si>
    <t>Carter</t>
  </si>
  <si>
    <t>Leighton</t>
  </si>
  <si>
    <t xml:space="preserve">Aspell </t>
  </si>
  <si>
    <t>Catling</t>
  </si>
  <si>
    <t>Calvin</t>
  </si>
  <si>
    <t>Fox</t>
  </si>
  <si>
    <t>Michael</t>
  </si>
  <si>
    <t>Caffyn</t>
  </si>
  <si>
    <t>Sam</t>
  </si>
  <si>
    <t>Hanson</t>
  </si>
  <si>
    <t>Mike</t>
  </si>
  <si>
    <t>Harding</t>
  </si>
  <si>
    <t>Dom</t>
  </si>
  <si>
    <t>Coyne</t>
  </si>
  <si>
    <t>Phil</t>
  </si>
  <si>
    <t>McEraain</t>
  </si>
  <si>
    <t>Lee</t>
  </si>
  <si>
    <t>Oxley</t>
  </si>
  <si>
    <t>Evans</t>
  </si>
  <si>
    <t>Miller</t>
  </si>
  <si>
    <t>Killick</t>
  </si>
  <si>
    <t>Nigel</t>
  </si>
  <si>
    <t>McAllister</t>
  </si>
  <si>
    <t>Adrian</t>
  </si>
  <si>
    <t>Antony</t>
  </si>
  <si>
    <t>Bishop</t>
  </si>
  <si>
    <t>Walker</t>
  </si>
  <si>
    <t>Ross</t>
  </si>
  <si>
    <t>Welby</t>
  </si>
  <si>
    <t>Rojer</t>
  </si>
  <si>
    <t>Beaumont</t>
  </si>
  <si>
    <t>Brian</t>
  </si>
  <si>
    <t>Malcolm</t>
  </si>
  <si>
    <t>Hales</t>
  </si>
  <si>
    <t>Daniel</t>
  </si>
  <si>
    <t>Pressley</t>
  </si>
  <si>
    <t>Adam</t>
  </si>
  <si>
    <t>Tribe</t>
  </si>
  <si>
    <t>Cindy</t>
  </si>
  <si>
    <t>Halloren</t>
  </si>
  <si>
    <t>Camilla</t>
  </si>
  <si>
    <t>Neale</t>
  </si>
  <si>
    <t>Alison</t>
  </si>
  <si>
    <t>Carol</t>
  </si>
  <si>
    <t>Moyra</t>
  </si>
  <si>
    <t>Amess</t>
  </si>
  <si>
    <t>Linda</t>
  </si>
  <si>
    <t>Norman</t>
  </si>
  <si>
    <t>Sue</t>
  </si>
  <si>
    <t>Ford-Dunn</t>
  </si>
  <si>
    <t>Matt</t>
  </si>
  <si>
    <t>Anderson</t>
  </si>
  <si>
    <t>Ray</t>
  </si>
  <si>
    <t>Chick</t>
  </si>
  <si>
    <t>Clawson</t>
  </si>
  <si>
    <t>Des</t>
  </si>
  <si>
    <t>Doran</t>
  </si>
  <si>
    <t>Edwards</t>
  </si>
  <si>
    <t>Robin</t>
  </si>
  <si>
    <t>Evenden</t>
  </si>
  <si>
    <t>Kavanagh</t>
  </si>
  <si>
    <t>Kirk</t>
  </si>
  <si>
    <t>Jeremy</t>
  </si>
  <si>
    <t>McNeile</t>
  </si>
  <si>
    <t>Trevor</t>
  </si>
  <si>
    <t>Nicel</t>
  </si>
  <si>
    <t>Parsons</t>
  </si>
  <si>
    <t>Kevin</t>
  </si>
  <si>
    <t>Patten</t>
  </si>
  <si>
    <t>Roberts</t>
  </si>
  <si>
    <t>Dan</t>
  </si>
  <si>
    <t>Salter</t>
  </si>
  <si>
    <t>Erik</t>
  </si>
  <si>
    <t>Shopland</t>
  </si>
  <si>
    <t>Tewsley</t>
  </si>
  <si>
    <t>Andrew</t>
  </si>
  <si>
    <t>Webster</t>
  </si>
  <si>
    <t>Heather</t>
  </si>
  <si>
    <t>Clanfield</t>
  </si>
  <si>
    <t>Steph</t>
  </si>
  <si>
    <t>Darragh</t>
  </si>
  <si>
    <t>Dawn</t>
  </si>
  <si>
    <t>Davis</t>
  </si>
  <si>
    <t>Christina</t>
  </si>
  <si>
    <t>Doherty</t>
  </si>
  <si>
    <t>Donna</t>
  </si>
  <si>
    <t>Harris</t>
  </si>
  <si>
    <t>Patsy</t>
  </si>
  <si>
    <t>Howard</t>
  </si>
  <si>
    <t>Jacqueline</t>
  </si>
  <si>
    <t>Murphy</t>
  </si>
  <si>
    <t>Penny</t>
  </si>
  <si>
    <t>Julie</t>
  </si>
  <si>
    <t>Ryan</t>
  </si>
  <si>
    <t>Tombs</t>
  </si>
  <si>
    <t>Gail</t>
  </si>
  <si>
    <t>Weeks</t>
  </si>
  <si>
    <t>Pete</t>
  </si>
  <si>
    <t>Witzfeld</t>
  </si>
  <si>
    <t>Adsett</t>
  </si>
  <si>
    <t>Simon</t>
  </si>
  <si>
    <t>Crook</t>
  </si>
  <si>
    <t>Speller</t>
  </si>
  <si>
    <t>Keith</t>
  </si>
  <si>
    <t>Fowler</t>
  </si>
  <si>
    <t>Feest</t>
  </si>
  <si>
    <t>Bolton</t>
  </si>
  <si>
    <t>McGrath</t>
  </si>
  <si>
    <t>Cobbett</t>
  </si>
  <si>
    <t>Karen</t>
  </si>
  <si>
    <t>Liz</t>
  </si>
  <si>
    <t>Claridge</t>
  </si>
  <si>
    <t>Deldefield</t>
  </si>
  <si>
    <t>Rainer</t>
  </si>
  <si>
    <t>Hirt</t>
  </si>
  <si>
    <t>Kjell</t>
  </si>
  <si>
    <t>Berglund</t>
  </si>
  <si>
    <t>Symes</t>
  </si>
  <si>
    <t>Stuart</t>
  </si>
  <si>
    <t>Condie</t>
  </si>
  <si>
    <t>Lavis</t>
  </si>
  <si>
    <t>Stevens</t>
  </si>
  <si>
    <t>Baillie</t>
  </si>
  <si>
    <t>Darryl</t>
  </si>
  <si>
    <t>Crowley</t>
  </si>
  <si>
    <t>Dougie</t>
  </si>
  <si>
    <t>Cooper</t>
  </si>
  <si>
    <t>Dave</t>
  </si>
  <si>
    <t>Richardson</t>
  </si>
  <si>
    <t>Di</t>
  </si>
  <si>
    <t>Delderfield</t>
  </si>
  <si>
    <t>Carrie</t>
  </si>
  <si>
    <t>Lawson</t>
  </si>
  <si>
    <t>Frowen</t>
  </si>
  <si>
    <t>Janet</t>
  </si>
  <si>
    <t>Clapton</t>
  </si>
  <si>
    <t>Lyle</t>
  </si>
  <si>
    <t>Larsdotter-Hedlund</t>
  </si>
  <si>
    <t>Baker</t>
  </si>
  <si>
    <t>Batt</t>
  </si>
  <si>
    <t>Betts</t>
  </si>
  <si>
    <t>Cooley</t>
  </si>
  <si>
    <t>Angus</t>
  </si>
  <si>
    <t>Farrelly</t>
  </si>
  <si>
    <t>Grunwell</t>
  </si>
  <si>
    <t>Healy</t>
  </si>
  <si>
    <t>Lockyear</t>
  </si>
  <si>
    <t>Leonard</t>
  </si>
  <si>
    <t>McGreal</t>
  </si>
  <si>
    <t>McNestrie</t>
  </si>
  <si>
    <t>Moorcroft</t>
  </si>
  <si>
    <t>Hobbs</t>
  </si>
  <si>
    <t>Reading</t>
  </si>
  <si>
    <t>Roddis</t>
  </si>
  <si>
    <t>Shaw</t>
  </si>
  <si>
    <t>Tracy</t>
  </si>
  <si>
    <t>Jayant</t>
  </si>
  <si>
    <t>Debbie</t>
  </si>
  <si>
    <t>Lord</t>
  </si>
  <si>
    <t>Jane</t>
  </si>
  <si>
    <t>Airey</t>
  </si>
  <si>
    <t>Watson</t>
  </si>
  <si>
    <t>Grant</t>
  </si>
  <si>
    <t>Patterson</t>
  </si>
  <si>
    <t>Danny</t>
  </si>
  <si>
    <t>Bradford</t>
  </si>
  <si>
    <t>Nisbet</t>
  </si>
  <si>
    <t>Chris</t>
  </si>
  <si>
    <t>Bennett</t>
  </si>
  <si>
    <t>Stephens</t>
  </si>
  <si>
    <t>Stapleton</t>
  </si>
  <si>
    <t>Randall</t>
  </si>
  <si>
    <t>Foster</t>
  </si>
  <si>
    <t>Jon</t>
  </si>
  <si>
    <t>Austin</t>
  </si>
  <si>
    <t>Lay</t>
  </si>
  <si>
    <t>Graham</t>
  </si>
  <si>
    <t>Morrey</t>
  </si>
  <si>
    <t>Gulliver</t>
  </si>
  <si>
    <t>Darren</t>
  </si>
  <si>
    <t>Lodge</t>
  </si>
  <si>
    <t>Abdul</t>
  </si>
  <si>
    <t>Ogunlayi</t>
  </si>
  <si>
    <t>Crosbie</t>
  </si>
  <si>
    <t>Geoff</t>
  </si>
  <si>
    <t>Burrow</t>
  </si>
  <si>
    <t>Funnell</t>
  </si>
  <si>
    <t>Sugden</t>
  </si>
  <si>
    <t>Sharon</t>
  </si>
  <si>
    <t>Hyam</t>
  </si>
  <si>
    <t>Lizzie</t>
  </si>
  <si>
    <t>Fairs</t>
  </si>
  <si>
    <t>Deborah</t>
  </si>
  <si>
    <t>Cawdery</t>
  </si>
  <si>
    <t>Jill</t>
  </si>
  <si>
    <t>Child</t>
  </si>
  <si>
    <t>Anne</t>
  </si>
  <si>
    <t>Chloe</t>
  </si>
  <si>
    <t>Neilson</t>
  </si>
  <si>
    <t>Gill</t>
  </si>
  <si>
    <t>Lister</t>
  </si>
  <si>
    <t>O'Callaghan</t>
  </si>
  <si>
    <t>Nick</t>
  </si>
  <si>
    <t>Crocker</t>
  </si>
  <si>
    <t>Bill</t>
  </si>
  <si>
    <t>Mackrell</t>
  </si>
  <si>
    <t>Cook</t>
  </si>
  <si>
    <t>Lague</t>
  </si>
  <si>
    <t>Cargan</t>
  </si>
  <si>
    <t>Newman</t>
  </si>
  <si>
    <t>Cathy</t>
  </si>
  <si>
    <t>Fall</t>
  </si>
  <si>
    <t>Oakes</t>
  </si>
  <si>
    <t>Friend</t>
  </si>
  <si>
    <t>Jim</t>
  </si>
  <si>
    <t>Noakes</t>
  </si>
  <si>
    <t>Marcie</t>
  </si>
  <si>
    <t>Boy</t>
  </si>
  <si>
    <t>Hare</t>
  </si>
  <si>
    <t>Reg</t>
  </si>
  <si>
    <t>Shirley</t>
  </si>
  <si>
    <t>Jamie</t>
  </si>
  <si>
    <t>Dawson</t>
  </si>
  <si>
    <t>Bryan</t>
  </si>
  <si>
    <t>Darney</t>
  </si>
  <si>
    <t>Edmond</t>
  </si>
  <si>
    <t>McCardle</t>
  </si>
  <si>
    <t>Marc</t>
  </si>
  <si>
    <t>Steene</t>
  </si>
  <si>
    <t>Ann</t>
  </si>
  <si>
    <t>Baldridge</t>
  </si>
  <si>
    <t>Brindley</t>
  </si>
  <si>
    <t>Fay</t>
  </si>
  <si>
    <t>Cripps</t>
  </si>
  <si>
    <t>Woodward</t>
  </si>
  <si>
    <t>Rod</t>
  </si>
  <si>
    <t>Thomson</t>
  </si>
  <si>
    <t>Saunders</t>
  </si>
  <si>
    <t>Hicks</t>
  </si>
  <si>
    <t>Bourne</t>
  </si>
  <si>
    <t>Horrocks</t>
  </si>
  <si>
    <t>Christian</t>
  </si>
  <si>
    <t>Troak</t>
  </si>
  <si>
    <t>Hurley</t>
  </si>
  <si>
    <t>Apps</t>
  </si>
  <si>
    <t>Philippa</t>
  </si>
  <si>
    <t>Hunt</t>
  </si>
  <si>
    <t>Sawers</t>
  </si>
  <si>
    <t>Philip</t>
  </si>
  <si>
    <t>Penfold</t>
  </si>
  <si>
    <t>Elle</t>
  </si>
  <si>
    <t>Breeds</t>
  </si>
  <si>
    <t>Charlotte</t>
  </si>
  <si>
    <t>Tidey</t>
  </si>
  <si>
    <t>Ben</t>
  </si>
  <si>
    <t>Viggiano</t>
  </si>
  <si>
    <t>Hodges</t>
  </si>
  <si>
    <t>Jordan</t>
  </si>
  <si>
    <t>Matthews</t>
  </si>
  <si>
    <t>Everson</t>
  </si>
  <si>
    <t>Gatland</t>
  </si>
  <si>
    <t>King</t>
  </si>
  <si>
    <t>Tom</t>
  </si>
  <si>
    <t>Pearce</t>
  </si>
  <si>
    <t>Ayres</t>
  </si>
  <si>
    <t>Dove</t>
  </si>
  <si>
    <t>George</t>
  </si>
  <si>
    <t>Spalding</t>
  </si>
  <si>
    <t>Matthew</t>
  </si>
  <si>
    <t>Louise</t>
  </si>
  <si>
    <t>Coe</t>
  </si>
  <si>
    <t>Carder</t>
  </si>
  <si>
    <t>Gavin</t>
  </si>
  <si>
    <t>Cunningham</t>
  </si>
  <si>
    <t>Shaun</t>
  </si>
  <si>
    <t>Berrett</t>
  </si>
  <si>
    <t>Clowes</t>
  </si>
  <si>
    <t>Bateman</t>
  </si>
  <si>
    <t>U/A</t>
  </si>
  <si>
    <t>Chichester Runners &amp; AC</t>
  </si>
  <si>
    <t>Worthing Harriers</t>
  </si>
  <si>
    <t>Saints &amp; Sinners</t>
  </si>
  <si>
    <t>Tuff Fitty Tri Club</t>
  </si>
  <si>
    <t>Brighton &amp; Hove City AC</t>
  </si>
  <si>
    <t>M</t>
  </si>
  <si>
    <t>F</t>
  </si>
  <si>
    <t>Robert Fellingham</t>
  </si>
  <si>
    <t>Bethany Fryer</t>
  </si>
  <si>
    <t>Grace Fryer</t>
  </si>
  <si>
    <t>Elliot Jones</t>
  </si>
  <si>
    <t>Harriet Catling</t>
  </si>
  <si>
    <t>Alex Jones</t>
  </si>
  <si>
    <t>Katy Peters</t>
  </si>
  <si>
    <t>Nina Dallyn</t>
  </si>
  <si>
    <t xml:space="preserve">Gail Weeks </t>
  </si>
  <si>
    <t>Lois Claridge</t>
  </si>
  <si>
    <t>Natasha Perry</t>
  </si>
  <si>
    <t>Finn Halloren</t>
  </si>
  <si>
    <t>Niamh Halloren</t>
  </si>
  <si>
    <t>Oscar Jones</t>
  </si>
  <si>
    <t>Cameron Cooper</t>
  </si>
  <si>
    <t>Isobel Cooper</t>
  </si>
  <si>
    <t>Laura Cooper</t>
  </si>
  <si>
    <t>George Cooley</t>
  </si>
  <si>
    <t>Emily McNestrie</t>
  </si>
  <si>
    <t>William McNestrie</t>
  </si>
  <si>
    <t>Charlotte Reading</t>
  </si>
  <si>
    <t>Tom Lankshear</t>
  </si>
  <si>
    <t>Toby Nisbet</t>
  </si>
  <si>
    <t>Imogen Marshall</t>
  </si>
  <si>
    <t>Eloise Marshall</t>
  </si>
  <si>
    <t>Toby Newman</t>
  </si>
  <si>
    <t>Harvey Newman</t>
  </si>
  <si>
    <t>Lily McCardle</t>
  </si>
  <si>
    <t>Jack Woods</t>
  </si>
  <si>
    <t>Ollie Aveson</t>
  </si>
  <si>
    <t>Megan Mcloughlin</t>
  </si>
  <si>
    <t>Laura Denyer</t>
  </si>
  <si>
    <t>Nicola Mead</t>
  </si>
  <si>
    <t>Rosie Ellis</t>
  </si>
  <si>
    <t>Lucy Ellis</t>
  </si>
  <si>
    <t>Josh Ferguson</t>
  </si>
  <si>
    <t>Sam Smith</t>
  </si>
  <si>
    <t>Sophie King</t>
  </si>
  <si>
    <t>Sophie Pritt</t>
  </si>
  <si>
    <t>Harvey Claridge</t>
  </si>
  <si>
    <t>Cameron Nash</t>
  </si>
  <si>
    <t>Rowan Nash</t>
  </si>
  <si>
    <t>Jamie Price</t>
  </si>
  <si>
    <t>Jake Martin</t>
  </si>
  <si>
    <t>Elizabeth Hood</t>
  </si>
  <si>
    <t>Thomas Hood</t>
  </si>
  <si>
    <t>Oliver Wellby</t>
  </si>
  <si>
    <t>Kayleigh Edwards</t>
  </si>
  <si>
    <t>Eleanor Tugnutt</t>
  </si>
  <si>
    <t>Becky Lloyd</t>
  </si>
  <si>
    <t>Harvey King</t>
  </si>
  <si>
    <t>Alice Amess</t>
  </si>
  <si>
    <t>Frazer Woolcott</t>
  </si>
  <si>
    <t>Daniel Lenton</t>
  </si>
  <si>
    <t>Kai Gulliver</t>
  </si>
  <si>
    <t>Rio Williams</t>
  </si>
  <si>
    <t>Maddie Davies</t>
  </si>
  <si>
    <t>Zara Smith</t>
  </si>
  <si>
    <t>Bethany Smith</t>
  </si>
  <si>
    <t>Erin Bateman</t>
  </si>
  <si>
    <t>Melissa Fellingham</t>
  </si>
  <si>
    <t>Calum Martin</t>
  </si>
  <si>
    <t>Matthew Apps</t>
  </si>
  <si>
    <t>Mia Walton</t>
  </si>
  <si>
    <t>Sidney Lawson</t>
  </si>
  <si>
    <t>Carmel Harvey</t>
  </si>
  <si>
    <t>Fellingham</t>
  </si>
  <si>
    <t>Bethany</t>
  </si>
  <si>
    <t>Grace</t>
  </si>
  <si>
    <t>Elliot</t>
  </si>
  <si>
    <t>Harriet</t>
  </si>
  <si>
    <t>Alex</t>
  </si>
  <si>
    <t>Katy</t>
  </si>
  <si>
    <t>Nina</t>
  </si>
  <si>
    <t>Dallyn</t>
  </si>
  <si>
    <t xml:space="preserve">Weeks </t>
  </si>
  <si>
    <t>Lois</t>
  </si>
  <si>
    <t>Natasha</t>
  </si>
  <si>
    <t>Perry</t>
  </si>
  <si>
    <t>Finn</t>
  </si>
  <si>
    <t>Niamh</t>
  </si>
  <si>
    <t>Oscar</t>
  </si>
  <si>
    <t>Cameron</t>
  </si>
  <si>
    <t>Isobel</t>
  </si>
  <si>
    <t>Laura</t>
  </si>
  <si>
    <t>Emily</t>
  </si>
  <si>
    <t>William</t>
  </si>
  <si>
    <t>Lankshear</t>
  </si>
  <si>
    <t>Toby</t>
  </si>
  <si>
    <t>Imogen</t>
  </si>
  <si>
    <t>Marshall</t>
  </si>
  <si>
    <t>Eloise</t>
  </si>
  <si>
    <t>Harvey</t>
  </si>
  <si>
    <t>Lily</t>
  </si>
  <si>
    <t>Jack</t>
  </si>
  <si>
    <t>Woods</t>
  </si>
  <si>
    <t>Ollie</t>
  </si>
  <si>
    <t>Aveson</t>
  </si>
  <si>
    <t>Megan</t>
  </si>
  <si>
    <t>Mcloughlin</t>
  </si>
  <si>
    <t>Nicola</t>
  </si>
  <si>
    <t>Mead</t>
  </si>
  <si>
    <t>Rosie</t>
  </si>
  <si>
    <t>Ellis</t>
  </si>
  <si>
    <t>Lucy</t>
  </si>
  <si>
    <t>Josh</t>
  </si>
  <si>
    <t>Ferguson</t>
  </si>
  <si>
    <t>Smith</t>
  </si>
  <si>
    <t>Sophie</t>
  </si>
  <si>
    <t>Pritt</t>
  </si>
  <si>
    <t>Nash</t>
  </si>
  <si>
    <t>Rowan</t>
  </si>
  <si>
    <t>Price</t>
  </si>
  <si>
    <t>Jake</t>
  </si>
  <si>
    <t>Elizabeth</t>
  </si>
  <si>
    <t>Oliver</t>
  </si>
  <si>
    <t>Wellby</t>
  </si>
  <si>
    <t>Kayleigh</t>
  </si>
  <si>
    <t>Eleanor</t>
  </si>
  <si>
    <t>Tugnutt</t>
  </si>
  <si>
    <t>Becky</t>
  </si>
  <si>
    <t>Lloyd</t>
  </si>
  <si>
    <t>Alice</t>
  </si>
  <si>
    <t>Frazer</t>
  </si>
  <si>
    <t>Woolcott</t>
  </si>
  <si>
    <t>Lenton</t>
  </si>
  <si>
    <t>Kai</t>
  </si>
  <si>
    <t>Rio</t>
  </si>
  <si>
    <t>Williams</t>
  </si>
  <si>
    <t>Maddie</t>
  </si>
  <si>
    <t>Davies</t>
  </si>
  <si>
    <t>Zara</t>
  </si>
  <si>
    <t>Erin</t>
  </si>
  <si>
    <t>Melissa</t>
  </si>
  <si>
    <t>Calum</t>
  </si>
  <si>
    <t>Mia</t>
  </si>
  <si>
    <t>Walton</t>
  </si>
  <si>
    <t>Sidney</t>
  </si>
  <si>
    <t>Carmel</t>
  </si>
  <si>
    <t>30.20</t>
  </si>
  <si>
    <t>33.00</t>
  </si>
  <si>
    <t>36.30</t>
  </si>
  <si>
    <t>37.10</t>
  </si>
  <si>
    <t>37.50</t>
  </si>
  <si>
    <t>38.10</t>
  </si>
  <si>
    <t>39.20</t>
  </si>
  <si>
    <t>40.00</t>
  </si>
  <si>
    <t>41.40</t>
  </si>
  <si>
    <t>41.50</t>
  </si>
  <si>
    <t>43.40</t>
  </si>
  <si>
    <t>44.10</t>
  </si>
  <si>
    <t>50.10</t>
  </si>
  <si>
    <t>53.30</t>
  </si>
  <si>
    <t>56.40</t>
  </si>
  <si>
    <t>7.40</t>
  </si>
  <si>
    <t>8.50</t>
  </si>
  <si>
    <t>9.10</t>
  </si>
  <si>
    <t>9.30</t>
  </si>
  <si>
    <t>10.10</t>
  </si>
  <si>
    <t>10.30</t>
  </si>
  <si>
    <t>10.40</t>
  </si>
  <si>
    <t>10.50</t>
  </si>
  <si>
    <t>11.30</t>
  </si>
  <si>
    <t>25:53</t>
  </si>
  <si>
    <t>27:41</t>
  </si>
  <si>
    <t>36.10</t>
  </si>
  <si>
    <t>38.20</t>
  </si>
  <si>
    <t>28:19</t>
  </si>
  <si>
    <t>29:02</t>
  </si>
  <si>
    <t>29:06</t>
  </si>
  <si>
    <t>29:08</t>
  </si>
  <si>
    <t>29:27</t>
  </si>
  <si>
    <t>29:31</t>
  </si>
  <si>
    <t>29:52</t>
  </si>
  <si>
    <t>30:03</t>
  </si>
  <si>
    <t>30:20</t>
  </si>
  <si>
    <t>30:23</t>
  </si>
  <si>
    <t>30:29</t>
  </si>
  <si>
    <t>30:35</t>
  </si>
  <si>
    <t>30:37</t>
  </si>
  <si>
    <t>31:01</t>
  </si>
  <si>
    <t>31:05</t>
  </si>
  <si>
    <t>31:17</t>
  </si>
  <si>
    <t>31:43</t>
  </si>
  <si>
    <t>32:06</t>
  </si>
  <si>
    <t>32:13</t>
  </si>
  <si>
    <t>32:14</t>
  </si>
  <si>
    <t>32:18</t>
  </si>
  <si>
    <t>32:19</t>
  </si>
  <si>
    <t>32:21</t>
  </si>
  <si>
    <t>32:24</t>
  </si>
  <si>
    <t>32:29</t>
  </si>
  <si>
    <t>32:42</t>
  </si>
  <si>
    <t>32:46</t>
  </si>
  <si>
    <t>32:47</t>
  </si>
  <si>
    <t>32:55</t>
  </si>
  <si>
    <t>32:59</t>
  </si>
  <si>
    <t>33:00</t>
  </si>
  <si>
    <t>33:03</t>
  </si>
  <si>
    <t>33:04</t>
  </si>
  <si>
    <t>33:19</t>
  </si>
  <si>
    <t>33:22</t>
  </si>
  <si>
    <t>33:32</t>
  </si>
  <si>
    <t>33:34</t>
  </si>
  <si>
    <t>33:38</t>
  </si>
  <si>
    <t>33:45</t>
  </si>
  <si>
    <t>33:47</t>
  </si>
  <si>
    <t>33:48</t>
  </si>
  <si>
    <t>33:49</t>
  </si>
  <si>
    <t>33:55</t>
  </si>
  <si>
    <t>33:58</t>
  </si>
  <si>
    <t>34:01</t>
  </si>
  <si>
    <t>34:13</t>
  </si>
  <si>
    <t>34:17</t>
  </si>
  <si>
    <t>34:21</t>
  </si>
  <si>
    <t>34:23</t>
  </si>
  <si>
    <t>34:27</t>
  </si>
  <si>
    <t>34:33</t>
  </si>
  <si>
    <t>34:39</t>
  </si>
  <si>
    <t>34:42</t>
  </si>
  <si>
    <t>34:46</t>
  </si>
  <si>
    <t>34:51</t>
  </si>
  <si>
    <t>34:55</t>
  </si>
  <si>
    <t>35:06</t>
  </si>
  <si>
    <t>35:13</t>
  </si>
  <si>
    <t>35:14</t>
  </si>
  <si>
    <t>35:15</t>
  </si>
  <si>
    <t>35:16</t>
  </si>
  <si>
    <t>35:23</t>
  </si>
  <si>
    <t>35:28</t>
  </si>
  <si>
    <t>35:29</t>
  </si>
  <si>
    <t>35:34</t>
  </si>
  <si>
    <t>35:37</t>
  </si>
  <si>
    <t>35:39</t>
  </si>
  <si>
    <t>35:42</t>
  </si>
  <si>
    <t>35:44</t>
  </si>
  <si>
    <t>35:45</t>
  </si>
  <si>
    <t>35:46</t>
  </si>
  <si>
    <t>35:47</t>
  </si>
  <si>
    <t>35:52</t>
  </si>
  <si>
    <t>35:58</t>
  </si>
  <si>
    <t>36:06</t>
  </si>
  <si>
    <t>36:07</t>
  </si>
  <si>
    <t>36:09</t>
  </si>
  <si>
    <t>36:10</t>
  </si>
  <si>
    <t>36:19</t>
  </si>
  <si>
    <t>36:22</t>
  </si>
  <si>
    <t>36:30</t>
  </si>
  <si>
    <t>36:34</t>
  </si>
  <si>
    <t>36:38</t>
  </si>
  <si>
    <t>36:44</t>
  </si>
  <si>
    <t>36:54</t>
  </si>
  <si>
    <t>37:05</t>
  </si>
  <si>
    <t>37:10</t>
  </si>
  <si>
    <t>37:14</t>
  </si>
  <si>
    <t>37:17</t>
  </si>
  <si>
    <t>37:19</t>
  </si>
  <si>
    <t>37:21</t>
  </si>
  <si>
    <t>37:27</t>
  </si>
  <si>
    <t>37:29</t>
  </si>
  <si>
    <t>37:31</t>
  </si>
  <si>
    <t>37:32</t>
  </si>
  <si>
    <t>37:34</t>
  </si>
  <si>
    <t>37:35</t>
  </si>
  <si>
    <t>37:38</t>
  </si>
  <si>
    <t>37:50</t>
  </si>
  <si>
    <t>37:55</t>
  </si>
  <si>
    <t>38:05</t>
  </si>
  <si>
    <t>38:07</t>
  </si>
  <si>
    <t>38:10</t>
  </si>
  <si>
    <t>38:15</t>
  </si>
  <si>
    <t>38:16</t>
  </si>
  <si>
    <t>38:20</t>
  </si>
  <si>
    <t>38:22</t>
  </si>
  <si>
    <t>38:27</t>
  </si>
  <si>
    <t>38:33</t>
  </si>
  <si>
    <t>38:41</t>
  </si>
  <si>
    <t>38:44</t>
  </si>
  <si>
    <t>38:46</t>
  </si>
  <si>
    <t>38:47</t>
  </si>
  <si>
    <t>38:49</t>
  </si>
  <si>
    <t>38:52</t>
  </si>
  <si>
    <t>38:59</t>
  </si>
  <si>
    <t>39:06</t>
  </si>
  <si>
    <t>39:08</t>
  </si>
  <si>
    <t>39:18</t>
  </si>
  <si>
    <t>39:20</t>
  </si>
  <si>
    <t>39:26</t>
  </si>
  <si>
    <t>39:34</t>
  </si>
  <si>
    <t>39:38</t>
  </si>
  <si>
    <t>39:39</t>
  </si>
  <si>
    <t>39:42</t>
  </si>
  <si>
    <t>39:44</t>
  </si>
  <si>
    <t>39:45</t>
  </si>
  <si>
    <t>39:59</t>
  </si>
  <si>
    <t>40:00</t>
  </si>
  <si>
    <t>40:05</t>
  </si>
  <si>
    <t>40:24</t>
  </si>
  <si>
    <t>40:36</t>
  </si>
  <si>
    <t>40:37</t>
  </si>
  <si>
    <t>40:41</t>
  </si>
  <si>
    <t>40:43</t>
  </si>
  <si>
    <t>40:44</t>
  </si>
  <si>
    <t>40:46</t>
  </si>
  <si>
    <t>40:49</t>
  </si>
  <si>
    <t>40:55</t>
  </si>
  <si>
    <t>41:06</t>
  </si>
  <si>
    <t>41:11</t>
  </si>
  <si>
    <t>41:12</t>
  </si>
  <si>
    <t>41:13</t>
  </si>
  <si>
    <t>41:15</t>
  </si>
  <si>
    <t>41:16</t>
  </si>
  <si>
    <t>41:25</t>
  </si>
  <si>
    <t>41:28</t>
  </si>
  <si>
    <t>41:31</t>
  </si>
  <si>
    <t>41:32</t>
  </si>
  <si>
    <t>41:40</t>
  </si>
  <si>
    <t>41:42</t>
  </si>
  <si>
    <t>41:49</t>
  </si>
  <si>
    <t>41:50</t>
  </si>
  <si>
    <t>41:51</t>
  </si>
  <si>
    <t>41:52</t>
  </si>
  <si>
    <t>41:53</t>
  </si>
  <si>
    <t>41:56</t>
  </si>
  <si>
    <t>41:58</t>
  </si>
  <si>
    <t>42:08</t>
  </si>
  <si>
    <t>42:12</t>
  </si>
  <si>
    <t>42:17</t>
  </si>
  <si>
    <t>42:21</t>
  </si>
  <si>
    <t>42:37</t>
  </si>
  <si>
    <t>42:47</t>
  </si>
  <si>
    <t>42:53</t>
  </si>
  <si>
    <t>42:56</t>
  </si>
  <si>
    <t>42:57</t>
  </si>
  <si>
    <t>43:12</t>
  </si>
  <si>
    <t>43:15</t>
  </si>
  <si>
    <t>43:34</t>
  </si>
  <si>
    <t>43:40</t>
  </si>
  <si>
    <t>43:46</t>
  </si>
  <si>
    <t>43:48</t>
  </si>
  <si>
    <t>43:49</t>
  </si>
  <si>
    <t>43:53</t>
  </si>
  <si>
    <t>43:57</t>
  </si>
  <si>
    <t>44:09</t>
  </si>
  <si>
    <t>44:10</t>
  </si>
  <si>
    <t>44:29</t>
  </si>
  <si>
    <t>44:37</t>
  </si>
  <si>
    <t>44:38</t>
  </si>
  <si>
    <t>44:59</t>
  </si>
  <si>
    <t>45:15</t>
  </si>
  <si>
    <t>45:27</t>
  </si>
  <si>
    <t>45:28</t>
  </si>
  <si>
    <t>45:45</t>
  </si>
  <si>
    <t>45:49</t>
  </si>
  <si>
    <t>45:55</t>
  </si>
  <si>
    <t>46:17</t>
  </si>
  <si>
    <t>46:19</t>
  </si>
  <si>
    <t>46:27</t>
  </si>
  <si>
    <t>46:44</t>
  </si>
  <si>
    <t>46:48</t>
  </si>
  <si>
    <t>46:49</t>
  </si>
  <si>
    <t>46:54</t>
  </si>
  <si>
    <t>46:59</t>
  </si>
  <si>
    <t>47:03</t>
  </si>
  <si>
    <t>47:13</t>
  </si>
  <si>
    <t>48:14</t>
  </si>
  <si>
    <t>48:25</t>
  </si>
  <si>
    <t>48:38</t>
  </si>
  <si>
    <t>49:04</t>
  </si>
  <si>
    <t>49:21</t>
  </si>
  <si>
    <t>49:34</t>
  </si>
  <si>
    <t>49:36</t>
  </si>
  <si>
    <t>50:10</t>
  </si>
  <si>
    <t>50:11</t>
  </si>
  <si>
    <t>50:17</t>
  </si>
  <si>
    <t>50:22</t>
  </si>
  <si>
    <t>51:29</t>
  </si>
  <si>
    <t>51:44</t>
  </si>
  <si>
    <t>53:30</t>
  </si>
  <si>
    <t>53:46</t>
  </si>
  <si>
    <t>55:07</t>
  </si>
  <si>
    <t>56:03</t>
  </si>
  <si>
    <t>56:04</t>
  </si>
  <si>
    <t>56:12</t>
  </si>
  <si>
    <t>56:40</t>
  </si>
  <si>
    <t>59:03</t>
  </si>
  <si>
    <t>64:24</t>
  </si>
  <si>
    <t>65:02</t>
  </si>
  <si>
    <t>65:47</t>
  </si>
  <si>
    <t>6:51</t>
  </si>
  <si>
    <t>7:01</t>
  </si>
  <si>
    <t>7:03</t>
  </si>
  <si>
    <t>7:34</t>
  </si>
  <si>
    <t>7:35</t>
  </si>
  <si>
    <t>7:36</t>
  </si>
  <si>
    <t>7:40</t>
  </si>
  <si>
    <t>8:18</t>
  </si>
  <si>
    <t>8:19</t>
  </si>
  <si>
    <t>8:34</t>
  </si>
  <si>
    <t>8:50</t>
  </si>
  <si>
    <t>8:55</t>
  </si>
  <si>
    <t>9:02</t>
  </si>
  <si>
    <t>9:04</t>
  </si>
  <si>
    <t>9:10</t>
  </si>
  <si>
    <t>9:12</t>
  </si>
  <si>
    <t>9:14</t>
  </si>
  <si>
    <t>9:23</t>
  </si>
  <si>
    <t>9:24</t>
  </si>
  <si>
    <t>9:26</t>
  </si>
  <si>
    <t>9:30</t>
  </si>
  <si>
    <t>9:36</t>
  </si>
  <si>
    <t>9:37</t>
  </si>
  <si>
    <t>9:39</t>
  </si>
  <si>
    <t>9:42</t>
  </si>
  <si>
    <t>9:43</t>
  </si>
  <si>
    <t>9:45</t>
  </si>
  <si>
    <t>10:05</t>
  </si>
  <si>
    <t>10:06</t>
  </si>
  <si>
    <t>10:09</t>
  </si>
  <si>
    <t>10:10</t>
  </si>
  <si>
    <t>10:29</t>
  </si>
  <si>
    <t>10:30</t>
  </si>
  <si>
    <t>10:39</t>
  </si>
  <si>
    <t>10:40</t>
  </si>
  <si>
    <t>10:43</t>
  </si>
  <si>
    <t>10:44</t>
  </si>
  <si>
    <t>10:50</t>
  </si>
  <si>
    <t>11:02</t>
  </si>
  <si>
    <t>11:03</t>
  </si>
  <si>
    <t>11:08</t>
  </si>
  <si>
    <t>11:19</t>
  </si>
  <si>
    <t>11:30</t>
  </si>
  <si>
    <t>11:43</t>
  </si>
  <si>
    <t>11:52</t>
  </si>
  <si>
    <t>12:01</t>
  </si>
  <si>
    <t>12:51</t>
  </si>
  <si>
    <t>13:31</t>
  </si>
  <si>
    <t>13:36</t>
  </si>
  <si>
    <t>14:07</t>
  </si>
  <si>
    <t>14:08</t>
  </si>
  <si>
    <t>14:19</t>
  </si>
  <si>
    <t>14:56</t>
  </si>
  <si>
    <t>16:48</t>
  </si>
  <si>
    <t>16:53</t>
  </si>
  <si>
    <t>31.40</t>
  </si>
  <si>
    <t>32.20</t>
  </si>
  <si>
    <t>Unknown Runner</t>
  </si>
  <si>
    <t>Junior</t>
  </si>
  <si>
    <t>Senior</t>
  </si>
  <si>
    <t>00:25:53</t>
  </si>
  <si>
    <t>00:27:41</t>
  </si>
  <si>
    <t>00:28:19</t>
  </si>
  <si>
    <t>00:29:02</t>
  </si>
  <si>
    <t>00:29:06</t>
  </si>
  <si>
    <t>00:29:08</t>
  </si>
  <si>
    <t>00:29:27</t>
  </si>
  <si>
    <t>00:29:31</t>
  </si>
  <si>
    <t>00:29:52</t>
  </si>
  <si>
    <t>00:30:03</t>
  </si>
  <si>
    <t>00:30:20</t>
  </si>
  <si>
    <t>00:30:23</t>
  </si>
  <si>
    <t>00:30:29</t>
  </si>
  <si>
    <t>00:30:35</t>
  </si>
  <si>
    <t>00:30:37</t>
  </si>
  <si>
    <t>00:31:01</t>
  </si>
  <si>
    <t>00:31:05</t>
  </si>
  <si>
    <t>00:31:17</t>
  </si>
  <si>
    <t>00:31:40</t>
  </si>
  <si>
    <t>00:31:43</t>
  </si>
  <si>
    <t>00:32:06</t>
  </si>
  <si>
    <t>00:32:13</t>
  </si>
  <si>
    <t>00:32:14</t>
  </si>
  <si>
    <t>00:32:18</t>
  </si>
  <si>
    <t>00:32:19</t>
  </si>
  <si>
    <t>00:32:20</t>
  </si>
  <si>
    <t>00:32:21</t>
  </si>
  <si>
    <t>00:32:24</t>
  </si>
  <si>
    <t>00:32:29</t>
  </si>
  <si>
    <t>00:32:42</t>
  </si>
  <si>
    <t>00:32:46</t>
  </si>
  <si>
    <t>00:32:47</t>
  </si>
  <si>
    <t>00:32:55</t>
  </si>
  <si>
    <t>00:32:59</t>
  </si>
  <si>
    <t>00:33:00</t>
  </si>
  <si>
    <t>00:33:03</t>
  </si>
  <si>
    <t>00:33:04</t>
  </si>
  <si>
    <t>00:33:19</t>
  </si>
  <si>
    <t>00:33:22</t>
  </si>
  <si>
    <t>00:33:32</t>
  </si>
  <si>
    <t>00:33:34</t>
  </si>
  <si>
    <t>00:33:38</t>
  </si>
  <si>
    <t>00:33:45</t>
  </si>
  <si>
    <t>00:33:47</t>
  </si>
  <si>
    <t>00:33:48</t>
  </si>
  <si>
    <t>00:33:49</t>
  </si>
  <si>
    <t>00:33:55</t>
  </si>
  <si>
    <t>00:33:58</t>
  </si>
  <si>
    <t>00:34:01</t>
  </si>
  <si>
    <t>00:34:13</t>
  </si>
  <si>
    <t>00:34:17</t>
  </si>
  <si>
    <t>00:34:21</t>
  </si>
  <si>
    <t>00:34:23</t>
  </si>
  <si>
    <t>00:34:27</t>
  </si>
  <si>
    <t>00:34:33</t>
  </si>
  <si>
    <t>00:34:39</t>
  </si>
  <si>
    <t>00:34:42</t>
  </si>
  <si>
    <t>00:34:46</t>
  </si>
  <si>
    <t>00:34:51</t>
  </si>
  <si>
    <t>00:34:55</t>
  </si>
  <si>
    <t>00:35:06</t>
  </si>
  <si>
    <t>00:35:13</t>
  </si>
  <si>
    <t>00:35:14</t>
  </si>
  <si>
    <t>00:35:15</t>
  </si>
  <si>
    <t>00:35:16</t>
  </si>
  <si>
    <t>00:35:23</t>
  </si>
  <si>
    <t>00:35:28</t>
  </si>
  <si>
    <t>00:35:29</t>
  </si>
  <si>
    <t>00:35:34</t>
  </si>
  <si>
    <t>00:35:37</t>
  </si>
  <si>
    <t>00:35:39</t>
  </si>
  <si>
    <t>00:35:42</t>
  </si>
  <si>
    <t>00:35:44</t>
  </si>
  <si>
    <t>00:35:45</t>
  </si>
  <si>
    <t>00:35:46</t>
  </si>
  <si>
    <t>00:35:47</t>
  </si>
  <si>
    <t>00:35:52</t>
  </si>
  <si>
    <t>00:35:58</t>
  </si>
  <si>
    <t>00:36:06</t>
  </si>
  <si>
    <t>00:36:07</t>
  </si>
  <si>
    <t>00:36:09</t>
  </si>
  <si>
    <t>00:36:10</t>
  </si>
  <si>
    <t>00:36:19</t>
  </si>
  <si>
    <t>00:36:22</t>
  </si>
  <si>
    <t>00:36:30</t>
  </si>
  <si>
    <t>00:36:34</t>
  </si>
  <si>
    <t>00:36:38</t>
  </si>
  <si>
    <t>00:36:44</t>
  </si>
  <si>
    <t>00:36:54</t>
  </si>
  <si>
    <t>00:37:05</t>
  </si>
  <si>
    <t>00:37:10</t>
  </si>
  <si>
    <t>00:37:14</t>
  </si>
  <si>
    <t>00:37:17</t>
  </si>
  <si>
    <t>00:37:19</t>
  </si>
  <si>
    <t>00:37:21</t>
  </si>
  <si>
    <t>00:37:27</t>
  </si>
  <si>
    <t>00:37:29</t>
  </si>
  <si>
    <t>00:37:31</t>
  </si>
  <si>
    <t>00:37:32</t>
  </si>
  <si>
    <t>00:37:34</t>
  </si>
  <si>
    <t>00:37:35</t>
  </si>
  <si>
    <t>00:37:38</t>
  </si>
  <si>
    <t>00:37:50</t>
  </si>
  <si>
    <t>00:37:55</t>
  </si>
  <si>
    <t>00:38:05</t>
  </si>
  <si>
    <t>00:38:07</t>
  </si>
  <si>
    <t>00:38:10</t>
  </si>
  <si>
    <t>00:38:15</t>
  </si>
  <si>
    <t>00:38:16</t>
  </si>
  <si>
    <t>00:38:20</t>
  </si>
  <si>
    <t>00:38:22</t>
  </si>
  <si>
    <t>00:38:27</t>
  </si>
  <si>
    <t>00:38:33</t>
  </si>
  <si>
    <t>00:38:41</t>
  </si>
  <si>
    <t>00:38:44</t>
  </si>
  <si>
    <t>00:38:46</t>
  </si>
  <si>
    <t>00:38:47</t>
  </si>
  <si>
    <t>00:38:49</t>
  </si>
  <si>
    <t>00:38:52</t>
  </si>
  <si>
    <t>00:38:59</t>
  </si>
  <si>
    <t>00:39:06</t>
  </si>
  <si>
    <t>00:39:08</t>
  </si>
  <si>
    <t>00:39:18</t>
  </si>
  <si>
    <t>00:39:20</t>
  </si>
  <si>
    <t>00:39:26</t>
  </si>
  <si>
    <t>00:39:34</t>
  </si>
  <si>
    <t>00:39:38</t>
  </si>
  <si>
    <t>00:39:39</t>
  </si>
  <si>
    <t>00:39:42</t>
  </si>
  <si>
    <t>00:39:44</t>
  </si>
  <si>
    <t>00:39:45</t>
  </si>
  <si>
    <t>00:39:59</t>
  </si>
  <si>
    <t>00:40:00</t>
  </si>
  <si>
    <t>00:40:05</t>
  </si>
  <si>
    <t>00:40:24</t>
  </si>
  <si>
    <t>00:40:36</t>
  </si>
  <si>
    <t>00:40:37</t>
  </si>
  <si>
    <t>00:40:41</t>
  </si>
  <si>
    <t>00:40:43</t>
  </si>
  <si>
    <t>00:40:44</t>
  </si>
  <si>
    <t>00:40:46</t>
  </si>
  <si>
    <t>00:40:49</t>
  </si>
  <si>
    <t>00:40:55</t>
  </si>
  <si>
    <t>00:41:06</t>
  </si>
  <si>
    <t>00:41:11</t>
  </si>
  <si>
    <t>00:41:12</t>
  </si>
  <si>
    <t>00:41:13</t>
  </si>
  <si>
    <t>00:41:15</t>
  </si>
  <si>
    <t>00:41:16</t>
  </si>
  <si>
    <t>00:41:25</t>
  </si>
  <si>
    <t>00:41:28</t>
  </si>
  <si>
    <t>00:41:31</t>
  </si>
  <si>
    <t>00:41:32</t>
  </si>
  <si>
    <t>00:41:40</t>
  </si>
  <si>
    <t>00:41:42</t>
  </si>
  <si>
    <t>00:41:49</t>
  </si>
  <si>
    <t>00:41:50</t>
  </si>
  <si>
    <t>00:41:51</t>
  </si>
  <si>
    <t>00:41:52</t>
  </si>
  <si>
    <t>00:41:53</t>
  </si>
  <si>
    <t>00:41:56</t>
  </si>
  <si>
    <t>00:41:58</t>
  </si>
  <si>
    <t>00:42:08</t>
  </si>
  <si>
    <t>00:42:12</t>
  </si>
  <si>
    <t>00:42:17</t>
  </si>
  <si>
    <t>00:42:21</t>
  </si>
  <si>
    <t>00:42:37</t>
  </si>
  <si>
    <t>00:42:47</t>
  </si>
  <si>
    <t>00:42:53</t>
  </si>
  <si>
    <t>00:42:56</t>
  </si>
  <si>
    <t>00:42:57</t>
  </si>
  <si>
    <t>00:43:12</t>
  </si>
  <si>
    <t>00:43:15</t>
  </si>
  <si>
    <t>00:43:34</t>
  </si>
  <si>
    <t>00:43:40</t>
  </si>
  <si>
    <t>00:43:46</t>
  </si>
  <si>
    <t>00:43:48</t>
  </si>
  <si>
    <t>00:43:49</t>
  </si>
  <si>
    <t>00:43:53</t>
  </si>
  <si>
    <t>00:43:57</t>
  </si>
  <si>
    <t>00:44:09</t>
  </si>
  <si>
    <t>00:44:10</t>
  </si>
  <si>
    <t>00:44:29</t>
  </si>
  <si>
    <t>00:44:37</t>
  </si>
  <si>
    <t>00:44:38</t>
  </si>
  <si>
    <t>00:44:59</t>
  </si>
  <si>
    <t>00:45:15</t>
  </si>
  <si>
    <t>00:45:27</t>
  </si>
  <si>
    <t>00:45:28</t>
  </si>
  <si>
    <t>00:45:45</t>
  </si>
  <si>
    <t>00:45:49</t>
  </si>
  <si>
    <t>00:45:55</t>
  </si>
  <si>
    <t>00:46:17</t>
  </si>
  <si>
    <t>00:46:19</t>
  </si>
  <si>
    <t>00:46:27</t>
  </si>
  <si>
    <t>00:46:44</t>
  </si>
  <si>
    <t>00:46:48</t>
  </si>
  <si>
    <t>00:46:49</t>
  </si>
  <si>
    <t>00:46:54</t>
  </si>
  <si>
    <t>00:46:59</t>
  </si>
  <si>
    <t>00:47:03</t>
  </si>
  <si>
    <t>00:47:13</t>
  </si>
  <si>
    <t>00:48:14</t>
  </si>
  <si>
    <t>00:48:25</t>
  </si>
  <si>
    <t>00:48:38</t>
  </si>
  <si>
    <t>00:49:04</t>
  </si>
  <si>
    <t>00:49:21</t>
  </si>
  <si>
    <t>00:49:34</t>
  </si>
  <si>
    <t>00:49:36</t>
  </si>
  <si>
    <t>00:50:10</t>
  </si>
  <si>
    <t>00:50:11</t>
  </si>
  <si>
    <t>00:50:17</t>
  </si>
  <si>
    <t>00:50:22</t>
  </si>
  <si>
    <t>00:51:29</t>
  </si>
  <si>
    <t>00:51:44</t>
  </si>
  <si>
    <t>00:53:30</t>
  </si>
  <si>
    <t>00:53:46</t>
  </si>
  <si>
    <t>00:55:07</t>
  </si>
  <si>
    <t>00:56:03</t>
  </si>
  <si>
    <t>00:56:04</t>
  </si>
  <si>
    <t>00:56:12</t>
  </si>
  <si>
    <t>00:56:40</t>
  </si>
  <si>
    <t>00:59:03</t>
  </si>
  <si>
    <t>00:64:24</t>
  </si>
  <si>
    <t>00:65:02</t>
  </si>
  <si>
    <t>00:65:47</t>
  </si>
  <si>
    <t>00:10:05</t>
  </si>
  <si>
    <t>00:10:06</t>
  </si>
  <si>
    <t>00:10:09</t>
  </si>
  <si>
    <t>00:10:10</t>
  </si>
  <si>
    <t>00:10:29</t>
  </si>
  <si>
    <t>00:10:30</t>
  </si>
  <si>
    <t>00:10:39</t>
  </si>
  <si>
    <t>00:10:40</t>
  </si>
  <si>
    <t>00:10:43</t>
  </si>
  <si>
    <t>00:10:44</t>
  </si>
  <si>
    <t>00:10:50</t>
  </si>
  <si>
    <t>00:11:02</t>
  </si>
  <si>
    <t>00:11:03</t>
  </si>
  <si>
    <t>00:11:08</t>
  </si>
  <si>
    <t>00:11:19</t>
  </si>
  <si>
    <t>00:11:30</t>
  </si>
  <si>
    <t>00:11:43</t>
  </si>
  <si>
    <t>00:11:52</t>
  </si>
  <si>
    <t>00:12:01</t>
  </si>
  <si>
    <t>00:12:51</t>
  </si>
  <si>
    <t>00:13:31</t>
  </si>
  <si>
    <t>00:13:36</t>
  </si>
  <si>
    <t>00:14:07</t>
  </si>
  <si>
    <t>00:14:08</t>
  </si>
  <si>
    <t>00:14:19</t>
  </si>
  <si>
    <t>00:14:56</t>
  </si>
  <si>
    <t>00:16:48</t>
  </si>
  <si>
    <t>00:16:53</t>
  </si>
  <si>
    <t>00:06:51</t>
  </si>
  <si>
    <t>00:07:01</t>
  </si>
  <si>
    <t>00:07:03</t>
  </si>
  <si>
    <t>00:07:34</t>
  </si>
  <si>
    <t>00:07:35</t>
  </si>
  <si>
    <t>00:07:36</t>
  </si>
  <si>
    <t>00:07:40</t>
  </si>
  <si>
    <t>00:08:18</t>
  </si>
  <si>
    <t>00:08:19</t>
  </si>
  <si>
    <t>00:08:34</t>
  </si>
  <si>
    <t>00:08:50</t>
  </si>
  <si>
    <t>00:08:55</t>
  </si>
  <si>
    <t>00:09:02</t>
  </si>
  <si>
    <t>00:09:04</t>
  </si>
  <si>
    <t>00:09:10</t>
  </si>
  <si>
    <t>00:09:12</t>
  </si>
  <si>
    <t>00:09:14</t>
  </si>
  <si>
    <t>00:09:23</t>
  </si>
  <si>
    <t>00:09:24</t>
  </si>
  <si>
    <t>00:09:26</t>
  </si>
  <si>
    <t>00:09:30</t>
  </si>
  <si>
    <t>00:09:36</t>
  </si>
  <si>
    <t>00:09:37</t>
  </si>
  <si>
    <t>00:09:39</t>
  </si>
  <si>
    <t>00:09:42</t>
  </si>
  <si>
    <t>00:09:43</t>
  </si>
  <si>
    <t>00:09:45</t>
  </si>
  <si>
    <t>Unknown runner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</si>
</sst>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mm:ss;@"/>
    <numFmt numFmtId="166" formatCode="h:mm:ss;@"/>
    <numFmt numFmtId="167" formatCode="mm:ss;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color indexed="12"/>
      <name val="Tahoma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5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49" fontId="0" fillId="0" borderId="0" xfId="0" applyNumberFormat="1" applyAlignment="1">
      <alignment horizontal="right" inden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 indent="1"/>
    </xf>
    <xf numFmtId="49" fontId="0" fillId="33" borderId="0" xfId="0" applyNumberFormat="1" applyFill="1" applyAlignment="1">
      <alignment horizontal="right" indent="1"/>
    </xf>
    <xf numFmtId="0" fontId="3" fillId="33" borderId="0" xfId="61" applyFill="1">
      <alignment/>
      <protection/>
    </xf>
    <xf numFmtId="2" fontId="3" fillId="33" borderId="0" xfId="61" applyNumberFormat="1" applyFill="1">
      <alignment/>
      <protection/>
    </xf>
    <xf numFmtId="164" fontId="0" fillId="33" borderId="0" xfId="0" applyNumberFormat="1" applyFill="1" applyAlignment="1">
      <alignment/>
    </xf>
    <xf numFmtId="46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45" fontId="0" fillId="33" borderId="0" xfId="0" applyNumberFormat="1" applyFill="1" applyAlignment="1">
      <alignment/>
    </xf>
    <xf numFmtId="167" fontId="3" fillId="33" borderId="0" xfId="76" applyNumberFormat="1" applyFont="1" applyFill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4" borderId="0" xfId="80" applyFont="1" applyFill="1">
      <alignment/>
      <protection/>
    </xf>
    <xf numFmtId="49" fontId="2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8" fillId="0" borderId="0" xfId="80" applyFont="1" applyFill="1">
      <alignment/>
      <protection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4" fillId="0" borderId="0" xfId="0" applyFont="1" applyFill="1" applyAlignment="1">
      <alignment horizontal="right" indent="1"/>
    </xf>
    <xf numFmtId="0" fontId="0" fillId="0" borderId="0" xfId="0" applyAlignment="1">
      <alignment textRotation="135"/>
    </xf>
    <xf numFmtId="0" fontId="2" fillId="0" borderId="0" xfId="0" applyFont="1" applyAlignment="1">
      <alignment textRotation="135"/>
    </xf>
    <xf numFmtId="0" fontId="2" fillId="0" borderId="0" xfId="0" applyFont="1" applyAlignment="1">
      <alignment horizontal="right" textRotation="135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right" textRotation="135"/>
    </xf>
    <xf numFmtId="0" fontId="4" fillId="0" borderId="0" xfId="0" applyFont="1" applyAlignment="1">
      <alignment textRotation="135"/>
    </xf>
    <xf numFmtId="49" fontId="4" fillId="0" borderId="0" xfId="0" applyNumberFormat="1" applyFont="1" applyAlignment="1">
      <alignment horizontal="right" indent="1"/>
    </xf>
    <xf numFmtId="0" fontId="0" fillId="0" borderId="0" xfId="0" applyAlignment="1">
      <alignment horizontal="right" textRotation="135"/>
    </xf>
    <xf numFmtId="4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 horizontal="right" textRotation="135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textRotation="135"/>
    </xf>
    <xf numFmtId="4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49" fontId="4" fillId="33" borderId="0" xfId="0" applyNumberFormat="1" applyFont="1" applyFill="1" applyAlignment="1">
      <alignment/>
    </xf>
    <xf numFmtId="0" fontId="9" fillId="0" borderId="0" xfId="55" applyFont="1" applyAlignment="1">
      <alignment horizontal="right" indent="1"/>
      <protection/>
    </xf>
    <xf numFmtId="0" fontId="9" fillId="0" borderId="0" xfId="80" applyFont="1" applyFill="1" applyAlignment="1">
      <alignment horizontal="right" textRotation="135"/>
      <protection/>
    </xf>
    <xf numFmtId="0" fontId="4" fillId="0" borderId="0" xfId="0" applyFont="1" applyAlignment="1">
      <alignment textRotation="135"/>
    </xf>
    <xf numFmtId="0" fontId="9" fillId="0" borderId="0" xfId="80" applyFont="1" applyFill="1" applyAlignment="1">
      <alignment textRotation="135"/>
      <protection/>
    </xf>
    <xf numFmtId="0" fontId="9" fillId="0" borderId="0" xfId="80" applyFont="1" applyFill="1" applyAlignment="1">
      <alignment horizontal="left" textRotation="135"/>
      <protection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 textRotation="135"/>
    </xf>
    <xf numFmtId="49" fontId="4" fillId="0" borderId="0" xfId="0" applyNumberFormat="1" applyFont="1" applyAlignment="1">
      <alignment horizontal="center" textRotation="135"/>
    </xf>
    <xf numFmtId="49" fontId="4" fillId="0" borderId="0" xfId="0" applyNumberFormat="1" applyFont="1" applyAlignment="1">
      <alignment horizontal="right" textRotation="135"/>
    </xf>
    <xf numFmtId="0" fontId="4" fillId="0" borderId="0" xfId="0" applyFont="1" applyAlignment="1">
      <alignment horizontal="left" textRotation="135"/>
    </xf>
    <xf numFmtId="164" fontId="4" fillId="0" borderId="0" xfId="0" applyNumberFormat="1" applyFont="1" applyAlignment="1">
      <alignment textRotation="135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0" fontId="9" fillId="0" borderId="0" xfId="80" applyFont="1" applyFill="1" applyAlignment="1">
      <alignment horizontal="left" indent="1"/>
      <protection/>
    </xf>
    <xf numFmtId="0" fontId="0" fillId="0" borderId="0" xfId="0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9" fillId="34" borderId="0" xfId="80" applyFont="1" applyFill="1" applyAlignment="1">
      <alignment horizontal="left" indent="1"/>
      <protection/>
    </xf>
    <xf numFmtId="0" fontId="8" fillId="0" borderId="0" xfId="80" applyFont="1" applyFill="1" applyAlignment="1">
      <alignment horizontal="left" indent="1"/>
      <protection/>
    </xf>
    <xf numFmtId="0" fontId="8" fillId="34" borderId="0" xfId="80" applyFont="1" applyFill="1" applyAlignment="1">
      <alignment horizontal="left" indent="1"/>
      <protection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Fill="1" applyAlignment="1">
      <alignment horizontal="left" indent="1"/>
    </xf>
    <xf numFmtId="49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 indent="1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inden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inden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6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textRotation="135"/>
    </xf>
    <xf numFmtId="49" fontId="4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 horizontal="left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 indent="1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4" xfId="61"/>
    <cellStyle name="Normal 4 2" xfId="62"/>
    <cellStyle name="Normal 4 3" xfId="63"/>
    <cellStyle name="Normal 4 4" xfId="64"/>
    <cellStyle name="Normal 4 5" xfId="65"/>
    <cellStyle name="Normal 5" xfId="66"/>
    <cellStyle name="Normal 5 2" xfId="67"/>
    <cellStyle name="Normal 5 2 2" xfId="68"/>
    <cellStyle name="Normal 5 3" xfId="69"/>
    <cellStyle name="Normal 5 3 2" xfId="70"/>
    <cellStyle name="Normal 5 4" xfId="71"/>
    <cellStyle name="Normal 5 4 2" xfId="72"/>
    <cellStyle name="Normal 5 5" xfId="73"/>
    <cellStyle name="Normal 5 5 2" xfId="74"/>
    <cellStyle name="Normal 5 6" xfId="75"/>
    <cellStyle name="Normal 6" xfId="76"/>
    <cellStyle name="Normal 6 2" xfId="77"/>
    <cellStyle name="Normal 6 3" xfId="78"/>
    <cellStyle name="Normal 6 4" xfId="79"/>
    <cellStyle name="Normal 6 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5.emf" /><Relationship Id="rId3" Type="http://schemas.openxmlformats.org/officeDocument/2006/relationships/image" Target="../media/image15.emf" /><Relationship Id="rId4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16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7.emf" /><Relationship Id="rId7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8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8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4.emf" /><Relationship Id="rId3" Type="http://schemas.openxmlformats.org/officeDocument/2006/relationships/image" Target="../media/image35.emf" /><Relationship Id="rId4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6.emf" /><Relationship Id="rId3" Type="http://schemas.openxmlformats.org/officeDocument/2006/relationships/image" Target="../media/image1.emf" /><Relationship Id="rId4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2</xdr:col>
      <xdr:colOff>57150</xdr:colOff>
      <xdr:row>2</xdr:row>
      <xdr:rowOff>38100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10</xdr:col>
      <xdr:colOff>19050</xdr:colOff>
      <xdr:row>1</xdr:row>
      <xdr:rowOff>104775</xdr:rowOff>
    </xdr:to>
    <xdr:pic>
      <xdr:nvPicPr>
        <xdr:cNvPr id="1" name="lblclub_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71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10</xdr:col>
      <xdr:colOff>19050</xdr:colOff>
      <xdr:row>3</xdr:row>
      <xdr:rowOff>47625</xdr:rowOff>
    </xdr:to>
    <xdr:pic>
      <xdr:nvPicPr>
        <xdr:cNvPr id="2" name="lblRce_cl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810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28575</xdr:rowOff>
    </xdr:from>
    <xdr:to>
      <xdr:col>10</xdr:col>
      <xdr:colOff>19050</xdr:colOff>
      <xdr:row>4</xdr:row>
      <xdr:rowOff>76200</xdr:rowOff>
    </xdr:to>
    <xdr:pic>
      <xdr:nvPicPr>
        <xdr:cNvPr id="3" name="lblsh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6000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171450</xdr:rowOff>
    </xdr:from>
    <xdr:to>
      <xdr:col>1</xdr:col>
      <xdr:colOff>790575</xdr:colOff>
      <xdr:row>3</xdr:row>
      <xdr:rowOff>104775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619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8</xdr:row>
      <xdr:rowOff>28575</xdr:rowOff>
    </xdr:from>
    <xdr:to>
      <xdr:col>3</xdr:col>
      <xdr:colOff>600075</xdr:colOff>
      <xdr:row>8</xdr:row>
      <xdr:rowOff>171450</xdr:rowOff>
    </xdr:to>
    <xdr:pic>
      <xdr:nvPicPr>
        <xdr:cNvPr id="1" name="lbl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9545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0</xdr:col>
      <xdr:colOff>1123950</xdr:colOff>
      <xdr:row>3</xdr:row>
      <xdr:rowOff>133350</xdr:rowOff>
    </xdr:to>
    <xdr:pic>
      <xdr:nvPicPr>
        <xdr:cNvPr id="2" name="cmdWSFRLNam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62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1</xdr:col>
      <xdr:colOff>361950</xdr:colOff>
      <xdr:row>2</xdr:row>
      <xdr:rowOff>9525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1</xdr:col>
      <xdr:colOff>38100</xdr:colOff>
      <xdr:row>3</xdr:row>
      <xdr:rowOff>133350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85725</xdr:rowOff>
    </xdr:from>
    <xdr:to>
      <xdr:col>5</xdr:col>
      <xdr:colOff>1581150</xdr:colOff>
      <xdr:row>2</xdr:row>
      <xdr:rowOff>0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857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123825</xdr:rowOff>
    </xdr:from>
    <xdr:to>
      <xdr:col>5</xdr:col>
      <xdr:colOff>1552575</xdr:colOff>
      <xdr:row>3</xdr:row>
      <xdr:rowOff>38100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143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104775</xdr:rowOff>
    </xdr:from>
    <xdr:to>
      <xdr:col>5</xdr:col>
      <xdr:colOff>1571625</xdr:colOff>
      <xdr:row>4</xdr:row>
      <xdr:rowOff>152400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6191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</xdr:row>
      <xdr:rowOff>0</xdr:rowOff>
    </xdr:from>
    <xdr:to>
      <xdr:col>12</xdr:col>
      <xdr:colOff>447675</xdr:colOff>
      <xdr:row>5</xdr:row>
      <xdr:rowOff>38100</xdr:rowOff>
    </xdr:to>
    <xdr:pic>
      <xdr:nvPicPr>
        <xdr:cNvPr id="1" name="lblhe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33400"/>
          <a:ext cx="3371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38100</xdr:rowOff>
    </xdr:from>
    <xdr:to>
      <xdr:col>12</xdr:col>
      <xdr:colOff>342900</xdr:colOff>
      <xdr:row>3</xdr:row>
      <xdr:rowOff>57150</xdr:rowOff>
    </xdr:to>
    <xdr:pic>
      <xdr:nvPicPr>
        <xdr:cNvPr id="2" name="lblhea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04800"/>
          <a:ext cx="3371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104775</xdr:rowOff>
    </xdr:from>
    <xdr:to>
      <xdr:col>12</xdr:col>
      <xdr:colOff>371475</xdr:colOff>
      <xdr:row>2</xdr:row>
      <xdr:rowOff>9525</xdr:rowOff>
    </xdr:to>
    <xdr:pic>
      <xdr:nvPicPr>
        <xdr:cNvPr id="3" name="lblhea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04775"/>
          <a:ext cx="3371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</xdr:row>
      <xdr:rowOff>95250</xdr:rowOff>
    </xdr:from>
    <xdr:to>
      <xdr:col>26</xdr:col>
      <xdr:colOff>561975</xdr:colOff>
      <xdr:row>5</xdr:row>
      <xdr:rowOff>123825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53850" y="628650"/>
          <a:ext cx="3371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2</xdr:row>
      <xdr:rowOff>9525</xdr:rowOff>
    </xdr:from>
    <xdr:to>
      <xdr:col>17</xdr:col>
      <xdr:colOff>561975</xdr:colOff>
      <xdr:row>3</xdr:row>
      <xdr:rowOff>104775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86925" y="27622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447675</xdr:colOff>
      <xdr:row>4</xdr:row>
      <xdr:rowOff>85725</xdr:rowOff>
    </xdr:from>
    <xdr:to>
      <xdr:col>34</xdr:col>
      <xdr:colOff>228600</xdr:colOff>
      <xdr:row>5</xdr:row>
      <xdr:rowOff>123825</xdr:rowOff>
    </xdr:to>
    <xdr:pic>
      <xdr:nvPicPr>
        <xdr:cNvPr id="6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49800" y="619125"/>
          <a:ext cx="3371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133350</xdr:colOff>
      <xdr:row>4</xdr:row>
      <xdr:rowOff>19050</xdr:rowOff>
    </xdr:from>
    <xdr:to>
      <xdr:col>44</xdr:col>
      <xdr:colOff>238125</xdr:colOff>
      <xdr:row>5</xdr:row>
      <xdr:rowOff>57150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69600" y="552450"/>
          <a:ext cx="3371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104775</xdr:colOff>
      <xdr:row>2</xdr:row>
      <xdr:rowOff>114300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85725</xdr:rowOff>
    </xdr:from>
    <xdr:to>
      <xdr:col>8</xdr:col>
      <xdr:colOff>1133475</xdr:colOff>
      <xdr:row>1</xdr:row>
      <xdr:rowOff>171450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85725"/>
          <a:ext cx="3371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133350</xdr:rowOff>
    </xdr:from>
    <xdr:to>
      <xdr:col>8</xdr:col>
      <xdr:colOff>1162050</xdr:colOff>
      <xdr:row>2</xdr:row>
      <xdr:rowOff>180975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2667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0</xdr:rowOff>
    </xdr:from>
    <xdr:to>
      <xdr:col>8</xdr:col>
      <xdr:colOff>1143000</xdr:colOff>
      <xdr:row>4</xdr:row>
      <xdr:rowOff>38100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514350"/>
          <a:ext cx="3371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19050</xdr:rowOff>
    </xdr:from>
    <xdr:to>
      <xdr:col>13</xdr:col>
      <xdr:colOff>438150</xdr:colOff>
      <xdr:row>2</xdr:row>
      <xdr:rowOff>104775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19050</xdr:rowOff>
    </xdr:from>
    <xdr:to>
      <xdr:col>2</xdr:col>
      <xdr:colOff>295275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10</xdr:col>
      <xdr:colOff>942975</xdr:colOff>
      <xdr:row>1</xdr:row>
      <xdr:rowOff>85725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81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</xdr:row>
      <xdr:rowOff>104775</xdr:rowOff>
    </xdr:from>
    <xdr:to>
      <xdr:col>10</xdr:col>
      <xdr:colOff>885825</xdr:colOff>
      <xdr:row>2</xdr:row>
      <xdr:rowOff>152400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2952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0</xdr:rowOff>
    </xdr:from>
    <xdr:to>
      <xdr:col>10</xdr:col>
      <xdr:colOff>876300</xdr:colOff>
      <xdr:row>4</xdr:row>
      <xdr:rowOff>38100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571500"/>
          <a:ext cx="3371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19050</xdr:rowOff>
    </xdr:from>
    <xdr:to>
      <xdr:col>2</xdr:col>
      <xdr:colOff>295275</xdr:colOff>
      <xdr:row>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38100</xdr:rowOff>
    </xdr:from>
    <xdr:to>
      <xdr:col>12</xdr:col>
      <xdr:colOff>390525</xdr:colOff>
      <xdr:row>2</xdr:row>
      <xdr:rowOff>9525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81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104775</xdr:rowOff>
    </xdr:from>
    <xdr:to>
      <xdr:col>12</xdr:col>
      <xdr:colOff>371475</xdr:colOff>
      <xdr:row>3</xdr:row>
      <xdr:rowOff>76200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2381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</xdr:row>
      <xdr:rowOff>28575</xdr:rowOff>
    </xdr:from>
    <xdr:to>
      <xdr:col>12</xdr:col>
      <xdr:colOff>352425</xdr:colOff>
      <xdr:row>5</xdr:row>
      <xdr:rowOff>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4286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76200</xdr:rowOff>
    </xdr:from>
    <xdr:to>
      <xdr:col>6</xdr:col>
      <xdr:colOff>504825</xdr:colOff>
      <xdr:row>1</xdr:row>
      <xdr:rowOff>123825</xdr:rowOff>
    </xdr:to>
    <xdr:pic>
      <xdr:nvPicPr>
        <xdr:cNvPr id="1" name="lblclub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</xdr:row>
      <xdr:rowOff>19050</xdr:rowOff>
    </xdr:from>
    <xdr:to>
      <xdr:col>6</xdr:col>
      <xdr:colOff>542925</xdr:colOff>
      <xdr:row>3</xdr:row>
      <xdr:rowOff>66675</xdr:rowOff>
    </xdr:to>
    <xdr:pic>
      <xdr:nvPicPr>
        <xdr:cNvPr id="2" name="lblRace_l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429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</xdr:row>
      <xdr:rowOff>180975</xdr:rowOff>
    </xdr:from>
    <xdr:to>
      <xdr:col>6</xdr:col>
      <xdr:colOff>523875</xdr:colOff>
      <xdr:row>5</xdr:row>
      <xdr:rowOff>38100</xdr:rowOff>
    </xdr:to>
    <xdr:pic>
      <xdr:nvPicPr>
        <xdr:cNvPr id="3" name="lbl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953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</xdr:row>
      <xdr:rowOff>0</xdr:rowOff>
    </xdr:from>
    <xdr:to>
      <xdr:col>12</xdr:col>
      <xdr:colOff>876300</xdr:colOff>
      <xdr:row>3</xdr:row>
      <xdr:rowOff>123825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3238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G51"/>
  <sheetViews>
    <sheetView zoomScalePageLayoutView="0" workbookViewId="0" topLeftCell="A43">
      <selection activeCell="D4" sqref="D4:E51"/>
    </sheetView>
  </sheetViews>
  <sheetFormatPr defaultColWidth="9.140625" defaultRowHeight="15"/>
  <cols>
    <col min="4" max="4" width="35.57421875" style="0" customWidth="1"/>
    <col min="5" max="5" width="7.140625" style="0" customWidth="1"/>
  </cols>
  <sheetData>
    <row r="2" spans="4:5" ht="15">
      <c r="D2" t="s">
        <v>0</v>
      </c>
      <c r="E2" t="s">
        <v>34</v>
      </c>
    </row>
    <row r="4" spans="4:5" ht="15">
      <c r="D4" t="s">
        <v>141</v>
      </c>
      <c r="E4" t="s">
        <v>20</v>
      </c>
    </row>
    <row r="5" spans="4:5" ht="15">
      <c r="D5" t="s">
        <v>137</v>
      </c>
      <c r="E5" t="s">
        <v>20</v>
      </c>
    </row>
    <row r="6" spans="4:5" ht="15">
      <c r="D6" t="s">
        <v>144</v>
      </c>
      <c r="E6" t="s">
        <v>21</v>
      </c>
    </row>
    <row r="7" spans="4:5" ht="15">
      <c r="D7" t="s">
        <v>90</v>
      </c>
      <c r="E7" t="s">
        <v>21</v>
      </c>
    </row>
    <row r="8" spans="4:5" ht="15">
      <c r="D8" s="9" t="s">
        <v>6</v>
      </c>
      <c r="E8" t="s">
        <v>20</v>
      </c>
    </row>
    <row r="9" spans="2:7" ht="15">
      <c r="B9" s="12"/>
      <c r="C9" s="12"/>
      <c r="D9" t="s">
        <v>450</v>
      </c>
      <c r="E9" t="s">
        <v>21</v>
      </c>
      <c r="G9" s="12"/>
    </row>
    <row r="10" spans="4:6" ht="15">
      <c r="D10" s="9" t="s">
        <v>1</v>
      </c>
      <c r="E10" t="s">
        <v>20</v>
      </c>
      <c r="F10" s="12"/>
    </row>
    <row r="11" spans="4:5" ht="15">
      <c r="D11" s="9" t="s">
        <v>53</v>
      </c>
      <c r="E11" t="s">
        <v>21</v>
      </c>
    </row>
    <row r="12" spans="4:5" ht="15">
      <c r="D12" t="s">
        <v>104</v>
      </c>
      <c r="E12" t="s">
        <v>21</v>
      </c>
    </row>
    <row r="13" spans="4:5" ht="15">
      <c r="D13" s="9" t="s">
        <v>55</v>
      </c>
      <c r="E13" t="s">
        <v>21</v>
      </c>
    </row>
    <row r="14" spans="4:5" ht="15">
      <c r="D14" t="s">
        <v>452</v>
      </c>
      <c r="E14" t="s">
        <v>21</v>
      </c>
    </row>
    <row r="15" spans="4:5" ht="15">
      <c r="D15" s="9" t="s">
        <v>58</v>
      </c>
      <c r="E15" t="s">
        <v>21</v>
      </c>
    </row>
    <row r="16" spans="4:5" ht="15">
      <c r="D16" s="9" t="s">
        <v>59</v>
      </c>
      <c r="E16" t="s">
        <v>21</v>
      </c>
    </row>
    <row r="17" spans="4:5" ht="15">
      <c r="D17" s="9" t="s">
        <v>11</v>
      </c>
      <c r="E17" t="s">
        <v>20</v>
      </c>
    </row>
    <row r="18" spans="4:5" ht="15">
      <c r="D18" s="9" t="s">
        <v>12</v>
      </c>
      <c r="E18" t="s">
        <v>20</v>
      </c>
    </row>
    <row r="19" spans="4:5" ht="15">
      <c r="D19" t="s">
        <v>142</v>
      </c>
      <c r="E19" t="s">
        <v>21</v>
      </c>
    </row>
    <row r="20" spans="4:5" ht="15">
      <c r="D20" s="9" t="s">
        <v>2</v>
      </c>
      <c r="E20" t="s">
        <v>20</v>
      </c>
    </row>
    <row r="21" spans="4:5" ht="15">
      <c r="D21" s="9" t="s">
        <v>4</v>
      </c>
      <c r="E21" t="s">
        <v>20</v>
      </c>
    </row>
    <row r="22" spans="4:5" ht="15">
      <c r="D22" t="s">
        <v>145</v>
      </c>
      <c r="E22" t="s">
        <v>21</v>
      </c>
    </row>
    <row r="23" spans="4:5" ht="15">
      <c r="D23" t="s">
        <v>454</v>
      </c>
      <c r="E23" t="s">
        <v>21</v>
      </c>
    </row>
    <row r="24" spans="4:5" ht="15">
      <c r="D24" t="s">
        <v>453</v>
      </c>
      <c r="E24" t="s">
        <v>21</v>
      </c>
    </row>
    <row r="25" spans="4:5" ht="15">
      <c r="D25" s="9" t="s">
        <v>7</v>
      </c>
      <c r="E25" t="s">
        <v>20</v>
      </c>
    </row>
    <row r="26" spans="4:5" ht="15">
      <c r="D26" t="s">
        <v>146</v>
      </c>
      <c r="E26" t="s">
        <v>21</v>
      </c>
    </row>
    <row r="27" spans="4:5" ht="15">
      <c r="D27" s="9" t="s">
        <v>9</v>
      </c>
      <c r="E27" t="s">
        <v>20</v>
      </c>
    </row>
    <row r="28" spans="4:5" ht="15">
      <c r="D28" s="9" t="s">
        <v>13</v>
      </c>
      <c r="E28" t="s">
        <v>20</v>
      </c>
    </row>
    <row r="29" spans="4:5" ht="15">
      <c r="D29" t="s">
        <v>103</v>
      </c>
      <c r="E29" t="s">
        <v>21</v>
      </c>
    </row>
    <row r="30" spans="4:5" ht="15">
      <c r="D30" s="9" t="s">
        <v>56</v>
      </c>
      <c r="E30" t="s">
        <v>21</v>
      </c>
    </row>
    <row r="31" spans="4:5" ht="15">
      <c r="D31" t="s">
        <v>455</v>
      </c>
      <c r="E31" t="s">
        <v>21</v>
      </c>
    </row>
    <row r="32" spans="4:5" ht="15">
      <c r="D32" s="9" t="s">
        <v>3</v>
      </c>
      <c r="E32" t="s">
        <v>20</v>
      </c>
    </row>
    <row r="33" spans="4:5" ht="15">
      <c r="D33" s="9" t="s">
        <v>54</v>
      </c>
      <c r="E33" t="s">
        <v>21</v>
      </c>
    </row>
    <row r="34" spans="4:5" ht="15">
      <c r="D34" s="9" t="s">
        <v>50</v>
      </c>
      <c r="E34" t="s">
        <v>21</v>
      </c>
    </row>
    <row r="35" spans="4:5" ht="15">
      <c r="D35" t="s">
        <v>117</v>
      </c>
      <c r="E35" t="s">
        <v>21</v>
      </c>
    </row>
    <row r="36" spans="4:5" ht="15">
      <c r="D36" t="s">
        <v>457</v>
      </c>
      <c r="E36" t="s">
        <v>21</v>
      </c>
    </row>
    <row r="37" spans="4:5" ht="15">
      <c r="D37" s="9" t="s">
        <v>5</v>
      </c>
      <c r="E37" t="s">
        <v>20</v>
      </c>
    </row>
    <row r="38" spans="4:5" ht="15">
      <c r="D38" s="9" t="s">
        <v>51</v>
      </c>
      <c r="E38" t="s">
        <v>21</v>
      </c>
    </row>
    <row r="39" spans="4:5" ht="15">
      <c r="D39" t="s">
        <v>143</v>
      </c>
      <c r="E39" t="s">
        <v>21</v>
      </c>
    </row>
    <row r="40" spans="4:5" ht="15">
      <c r="D40" t="s">
        <v>449</v>
      </c>
      <c r="E40" t="s">
        <v>21</v>
      </c>
    </row>
    <row r="41" spans="4:5" ht="15">
      <c r="D41" t="s">
        <v>456</v>
      </c>
      <c r="E41" t="s">
        <v>21</v>
      </c>
    </row>
    <row r="42" spans="4:5" ht="15">
      <c r="D42" s="9" t="s">
        <v>8</v>
      </c>
      <c r="E42" t="s">
        <v>20</v>
      </c>
    </row>
    <row r="43" spans="4:5" ht="15">
      <c r="D43" s="9" t="s">
        <v>10</v>
      </c>
      <c r="E43" t="s">
        <v>20</v>
      </c>
    </row>
    <row r="44" spans="4:5" ht="15">
      <c r="D44" t="s">
        <v>451</v>
      </c>
      <c r="E44" t="s">
        <v>21</v>
      </c>
    </row>
    <row r="45" spans="4:5" ht="15">
      <c r="D45" s="9" t="s">
        <v>60</v>
      </c>
      <c r="E45" t="s">
        <v>21</v>
      </c>
    </row>
    <row r="46" spans="4:5" ht="15">
      <c r="D46" s="9" t="s">
        <v>57</v>
      </c>
      <c r="E46" t="s">
        <v>21</v>
      </c>
    </row>
    <row r="47" spans="4:5" ht="15">
      <c r="D47" t="s">
        <v>149</v>
      </c>
      <c r="E47" t="s">
        <v>21</v>
      </c>
    </row>
    <row r="48" spans="4:5" ht="15">
      <c r="D48" s="9" t="s">
        <v>52</v>
      </c>
      <c r="E48" t="s">
        <v>21</v>
      </c>
    </row>
    <row r="49" spans="4:5" ht="15">
      <c r="D49" s="9" t="s">
        <v>140</v>
      </c>
      <c r="E49" t="s">
        <v>20</v>
      </c>
    </row>
    <row r="50" spans="4:5" ht="15">
      <c r="D50" s="9" t="s">
        <v>87</v>
      </c>
      <c r="E50" t="s">
        <v>21</v>
      </c>
    </row>
    <row r="51" spans="4:5" ht="15">
      <c r="D51" s="13" t="s">
        <v>14</v>
      </c>
      <c r="E51" s="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56"/>
  <sheetViews>
    <sheetView zoomScalePageLayoutView="0" workbookViewId="0" topLeftCell="A7">
      <selection activeCell="A8" sqref="A8:IV8"/>
    </sheetView>
  </sheetViews>
  <sheetFormatPr defaultColWidth="9.140625" defaultRowHeight="15"/>
  <cols>
    <col min="2" max="2" width="24.140625" style="0" customWidth="1"/>
    <col min="3" max="10" width="6.28125" style="76" customWidth="1"/>
    <col min="11" max="11" width="6.28125" style="99" customWidth="1"/>
  </cols>
  <sheetData>
    <row r="1" spans="2:11" ht="15">
      <c r="B1" s="68"/>
      <c r="C1" s="95"/>
      <c r="D1" s="95"/>
      <c r="E1" s="95"/>
      <c r="F1" s="95"/>
      <c r="G1" s="95"/>
      <c r="H1" s="95"/>
      <c r="I1" s="95" t="s">
        <v>25</v>
      </c>
      <c r="J1" s="95"/>
      <c r="K1" s="80"/>
    </row>
    <row r="2" spans="2:11" ht="15">
      <c r="B2" s="68"/>
      <c r="C2" s="95"/>
      <c r="D2" s="95"/>
      <c r="E2" s="95"/>
      <c r="F2" s="95"/>
      <c r="G2" s="95"/>
      <c r="H2" s="95"/>
      <c r="I2" s="95"/>
      <c r="J2" s="95"/>
      <c r="K2" s="80"/>
    </row>
    <row r="3" spans="2:11" ht="15">
      <c r="B3" s="68"/>
      <c r="C3" s="95"/>
      <c r="D3" s="95"/>
      <c r="E3" s="95"/>
      <c r="F3" s="95"/>
      <c r="G3" s="95"/>
      <c r="H3" s="95"/>
      <c r="I3" s="95"/>
      <c r="J3" s="95"/>
      <c r="K3" s="80"/>
    </row>
    <row r="4" spans="2:11" ht="15">
      <c r="B4" s="68"/>
      <c r="C4" s="95"/>
      <c r="D4" s="95"/>
      <c r="E4" s="95"/>
      <c r="F4" s="95"/>
      <c r="G4" s="95"/>
      <c r="H4" s="95"/>
      <c r="I4" s="95"/>
      <c r="J4" s="95"/>
      <c r="K4" s="80"/>
    </row>
    <row r="5" spans="2:11" ht="15">
      <c r="B5" s="68"/>
      <c r="C5" s="95"/>
      <c r="D5" s="95"/>
      <c r="E5" s="95"/>
      <c r="F5" s="95"/>
      <c r="G5" s="95"/>
      <c r="H5" s="95"/>
      <c r="I5" s="95"/>
      <c r="J5" s="95"/>
      <c r="K5" s="80"/>
    </row>
    <row r="6" spans="2:11" ht="15">
      <c r="B6" s="68"/>
      <c r="C6" s="95"/>
      <c r="D6" s="95"/>
      <c r="E6" s="95"/>
      <c r="F6" s="95"/>
      <c r="G6" s="95"/>
      <c r="H6" s="95"/>
      <c r="I6" s="95"/>
      <c r="J6" s="95"/>
      <c r="K6" s="80"/>
    </row>
    <row r="7" spans="2:11" ht="15">
      <c r="B7" s="68"/>
      <c r="C7" s="95"/>
      <c r="D7" s="95"/>
      <c r="E7" s="95"/>
      <c r="F7" s="95"/>
      <c r="G7" s="95"/>
      <c r="H7" s="95"/>
      <c r="I7" s="95"/>
      <c r="J7" s="95"/>
      <c r="K7" s="80"/>
    </row>
    <row r="8" spans="2:11" s="85" customFormat="1" ht="51.75">
      <c r="B8" s="86" t="s">
        <v>80</v>
      </c>
      <c r="C8" s="87" t="s">
        <v>81</v>
      </c>
      <c r="D8" s="87" t="s">
        <v>82</v>
      </c>
      <c r="E8" s="87" t="s">
        <v>83</v>
      </c>
      <c r="F8" s="87" t="s">
        <v>84</v>
      </c>
      <c r="G8" s="87" t="s">
        <v>79</v>
      </c>
      <c r="H8" s="87" t="s">
        <v>85</v>
      </c>
      <c r="I8" s="87" t="s">
        <v>89</v>
      </c>
      <c r="J8" s="87" t="s">
        <v>88</v>
      </c>
      <c r="K8" s="87" t="s">
        <v>91</v>
      </c>
    </row>
    <row r="9" spans="2:12" ht="15">
      <c r="B9" s="69"/>
      <c r="C9" s="95"/>
      <c r="D9" s="95"/>
      <c r="E9" s="95"/>
      <c r="F9" s="95"/>
      <c r="G9" s="95"/>
      <c r="H9" s="95"/>
      <c r="I9" s="95"/>
      <c r="J9" s="95"/>
      <c r="K9" s="95"/>
      <c r="L9" s="34"/>
    </row>
    <row r="10" spans="1:12" ht="15">
      <c r="A10" s="70"/>
      <c r="B10" s="68" t="s">
        <v>853</v>
      </c>
      <c r="C10" s="80">
        <v>29</v>
      </c>
      <c r="D10" s="80">
        <v>19</v>
      </c>
      <c r="E10" s="80">
        <v>10</v>
      </c>
      <c r="F10" s="80">
        <v>228</v>
      </c>
      <c r="G10" s="80">
        <v>151</v>
      </c>
      <c r="H10" s="80">
        <v>77</v>
      </c>
      <c r="I10" s="80">
        <v>25</v>
      </c>
      <c r="J10" s="135">
        <v>60</v>
      </c>
      <c r="K10" s="135">
        <v>85</v>
      </c>
      <c r="L10" s="37"/>
    </row>
    <row r="11" spans="2:12" ht="15">
      <c r="B11" s="68" t="s">
        <v>10</v>
      </c>
      <c r="C11" s="80">
        <v>25</v>
      </c>
      <c r="D11" s="80">
        <v>17</v>
      </c>
      <c r="E11" s="80">
        <v>8</v>
      </c>
      <c r="F11" s="80">
        <v>184</v>
      </c>
      <c r="G11" s="80">
        <v>119</v>
      </c>
      <c r="H11" s="80">
        <v>65</v>
      </c>
      <c r="I11" s="80">
        <v>25</v>
      </c>
      <c r="J11" s="135">
        <v>58</v>
      </c>
      <c r="K11" s="135">
        <v>83</v>
      </c>
      <c r="L11" s="37"/>
    </row>
    <row r="12" spans="2:19" ht="15">
      <c r="B12" s="68" t="s">
        <v>852</v>
      </c>
      <c r="C12" s="80">
        <v>23</v>
      </c>
      <c r="D12" s="80">
        <v>18</v>
      </c>
      <c r="E12" s="80">
        <v>5</v>
      </c>
      <c r="F12" s="80">
        <v>179</v>
      </c>
      <c r="G12" s="80">
        <v>136</v>
      </c>
      <c r="H12" s="80">
        <v>43</v>
      </c>
      <c r="I12" s="80">
        <v>23</v>
      </c>
      <c r="J12" s="135">
        <v>59</v>
      </c>
      <c r="K12" s="135">
        <v>82</v>
      </c>
      <c r="L12" s="37"/>
      <c r="N12" t="s">
        <v>25</v>
      </c>
      <c r="S12" s="68"/>
    </row>
    <row r="13" spans="2:12" ht="15">
      <c r="B13" s="68" t="s">
        <v>137</v>
      </c>
      <c r="C13" s="80">
        <v>28</v>
      </c>
      <c r="D13" s="80">
        <v>20</v>
      </c>
      <c r="E13" s="80">
        <v>8</v>
      </c>
      <c r="F13" s="80">
        <v>177</v>
      </c>
      <c r="G13" s="80">
        <v>125</v>
      </c>
      <c r="H13" s="80">
        <v>52</v>
      </c>
      <c r="I13" s="80">
        <v>25</v>
      </c>
      <c r="J13" s="135">
        <v>56</v>
      </c>
      <c r="K13" s="135">
        <v>81</v>
      </c>
      <c r="L13" s="37"/>
    </row>
    <row r="14" spans="2:12" ht="15">
      <c r="B14" s="68" t="s">
        <v>3</v>
      </c>
      <c r="C14" s="80">
        <v>21</v>
      </c>
      <c r="D14" s="80">
        <v>16</v>
      </c>
      <c r="E14" s="80">
        <v>5</v>
      </c>
      <c r="F14" s="80">
        <v>130</v>
      </c>
      <c r="G14" s="80">
        <v>92</v>
      </c>
      <c r="H14" s="80">
        <v>38</v>
      </c>
      <c r="I14" s="80">
        <v>21</v>
      </c>
      <c r="J14" s="135">
        <v>53</v>
      </c>
      <c r="K14" s="135">
        <v>74</v>
      </c>
      <c r="L14" s="37"/>
    </row>
    <row r="15" spans="2:12" ht="15">
      <c r="B15" s="68" t="s">
        <v>6</v>
      </c>
      <c r="C15" s="80">
        <v>16</v>
      </c>
      <c r="D15" s="80">
        <v>8</v>
      </c>
      <c r="E15" s="80">
        <v>8</v>
      </c>
      <c r="F15" s="80">
        <v>113</v>
      </c>
      <c r="G15" s="80">
        <v>56</v>
      </c>
      <c r="H15" s="80">
        <v>57</v>
      </c>
      <c r="I15" s="80">
        <v>16</v>
      </c>
      <c r="J15" s="135">
        <v>53</v>
      </c>
      <c r="K15" s="135">
        <v>69</v>
      </c>
      <c r="L15" s="37"/>
    </row>
    <row r="16" spans="2:12" ht="15">
      <c r="B16" s="68" t="s">
        <v>11</v>
      </c>
      <c r="C16" s="80">
        <v>15</v>
      </c>
      <c r="D16" s="80">
        <v>10</v>
      </c>
      <c r="E16" s="80">
        <v>5</v>
      </c>
      <c r="F16" s="80">
        <v>99</v>
      </c>
      <c r="G16" s="80">
        <v>59</v>
      </c>
      <c r="H16" s="80">
        <v>40</v>
      </c>
      <c r="I16" s="80">
        <v>15</v>
      </c>
      <c r="J16" s="135">
        <v>54</v>
      </c>
      <c r="K16" s="135">
        <v>69</v>
      </c>
      <c r="L16" s="37"/>
    </row>
    <row r="17" spans="2:12" ht="15">
      <c r="B17" s="68" t="s">
        <v>14</v>
      </c>
      <c r="C17" s="80">
        <v>13</v>
      </c>
      <c r="D17" s="80">
        <v>11</v>
      </c>
      <c r="E17" s="80">
        <v>2</v>
      </c>
      <c r="F17" s="80">
        <v>100</v>
      </c>
      <c r="G17" s="80">
        <v>84</v>
      </c>
      <c r="H17" s="80">
        <v>16</v>
      </c>
      <c r="I17" s="80">
        <v>13</v>
      </c>
      <c r="J17" s="135">
        <v>54</v>
      </c>
      <c r="K17" s="135">
        <v>67</v>
      </c>
      <c r="L17" s="37"/>
    </row>
    <row r="18" spans="2:12" ht="15">
      <c r="B18" s="68" t="s">
        <v>2</v>
      </c>
      <c r="C18" s="80">
        <v>7</v>
      </c>
      <c r="D18" s="80">
        <v>5</v>
      </c>
      <c r="E18" s="80">
        <v>2</v>
      </c>
      <c r="F18" s="80">
        <v>50</v>
      </c>
      <c r="G18" s="80">
        <v>36</v>
      </c>
      <c r="H18" s="80">
        <v>14</v>
      </c>
      <c r="I18" s="80">
        <v>7</v>
      </c>
      <c r="J18" s="135">
        <v>45</v>
      </c>
      <c r="K18" s="135">
        <v>52</v>
      </c>
      <c r="L18" s="37"/>
    </row>
    <row r="19" spans="2:12" ht="15">
      <c r="B19" s="68" t="s">
        <v>141</v>
      </c>
      <c r="C19" s="80">
        <v>5</v>
      </c>
      <c r="D19" s="80">
        <v>4</v>
      </c>
      <c r="E19" s="80">
        <v>1</v>
      </c>
      <c r="F19" s="80">
        <v>41</v>
      </c>
      <c r="G19" s="80">
        <v>32</v>
      </c>
      <c r="H19" s="80">
        <v>9</v>
      </c>
      <c r="I19" s="80">
        <v>5</v>
      </c>
      <c r="J19" s="135">
        <v>41</v>
      </c>
      <c r="K19" s="135">
        <v>46</v>
      </c>
      <c r="L19" s="37"/>
    </row>
    <row r="20" spans="2:12" ht="15">
      <c r="B20" s="68" t="s">
        <v>12</v>
      </c>
      <c r="C20" s="80">
        <v>6</v>
      </c>
      <c r="D20" s="80">
        <v>5</v>
      </c>
      <c r="E20" s="80">
        <v>1</v>
      </c>
      <c r="F20" s="80">
        <v>40</v>
      </c>
      <c r="G20" s="80">
        <v>32</v>
      </c>
      <c r="H20" s="80">
        <v>8</v>
      </c>
      <c r="I20" s="80">
        <v>6</v>
      </c>
      <c r="J20" s="135">
        <v>40</v>
      </c>
      <c r="K20" s="135">
        <v>46</v>
      </c>
      <c r="L20" s="37"/>
    </row>
    <row r="21" spans="2:12" ht="15">
      <c r="B21" s="68" t="s">
        <v>854</v>
      </c>
      <c r="C21" s="80">
        <v>5</v>
      </c>
      <c r="D21" s="80">
        <v>4</v>
      </c>
      <c r="E21" s="80">
        <v>1</v>
      </c>
      <c r="F21" s="80">
        <v>36</v>
      </c>
      <c r="G21" s="80">
        <v>31</v>
      </c>
      <c r="H21" s="80">
        <v>5</v>
      </c>
      <c r="I21" s="80">
        <v>5</v>
      </c>
      <c r="J21" s="136">
        <v>36</v>
      </c>
      <c r="K21" s="136">
        <v>41</v>
      </c>
      <c r="L21" s="37"/>
    </row>
    <row r="22" spans="2:12" ht="15">
      <c r="B22" s="68" t="s">
        <v>8</v>
      </c>
      <c r="C22" s="80">
        <v>4</v>
      </c>
      <c r="D22" s="80">
        <v>2</v>
      </c>
      <c r="E22" s="80">
        <v>2</v>
      </c>
      <c r="F22" s="80">
        <v>30</v>
      </c>
      <c r="G22" s="80">
        <v>17</v>
      </c>
      <c r="H22" s="80">
        <v>13</v>
      </c>
      <c r="I22" s="80">
        <v>4</v>
      </c>
      <c r="J22" s="136">
        <v>30</v>
      </c>
      <c r="K22" s="136">
        <v>34</v>
      </c>
      <c r="L22" s="37"/>
    </row>
    <row r="23" spans="2:12" ht="15">
      <c r="B23" s="68" t="s">
        <v>7</v>
      </c>
      <c r="C23" s="80">
        <v>2</v>
      </c>
      <c r="D23" s="80">
        <v>2</v>
      </c>
      <c r="E23" s="80">
        <v>0</v>
      </c>
      <c r="F23" s="80">
        <v>13</v>
      </c>
      <c r="G23" s="80">
        <v>13</v>
      </c>
      <c r="H23" s="80">
        <v>0</v>
      </c>
      <c r="I23" s="80">
        <v>2</v>
      </c>
      <c r="J23" s="136">
        <v>13</v>
      </c>
      <c r="K23" s="136">
        <v>15</v>
      </c>
      <c r="L23" s="17"/>
    </row>
    <row r="24" spans="2:12" ht="15">
      <c r="B24" s="68" t="s">
        <v>4</v>
      </c>
      <c r="C24" s="80">
        <v>1</v>
      </c>
      <c r="D24" s="80">
        <v>0</v>
      </c>
      <c r="E24" s="80">
        <v>1</v>
      </c>
      <c r="F24" s="80">
        <v>8</v>
      </c>
      <c r="G24" s="80">
        <v>0</v>
      </c>
      <c r="H24" s="80">
        <v>8</v>
      </c>
      <c r="I24" s="80">
        <v>1</v>
      </c>
      <c r="J24" s="136">
        <v>8</v>
      </c>
      <c r="K24" s="136">
        <v>9</v>
      </c>
      <c r="L24" s="17"/>
    </row>
    <row r="25" spans="2:12" ht="15">
      <c r="B25" s="68"/>
      <c r="C25" s="80"/>
      <c r="D25" s="80"/>
      <c r="E25" s="80"/>
      <c r="F25" s="80"/>
      <c r="G25" s="80"/>
      <c r="H25" s="80"/>
      <c r="I25" s="80"/>
      <c r="J25" s="80"/>
      <c r="K25" s="80"/>
      <c r="L25" s="17"/>
    </row>
    <row r="26" spans="2:12" ht="15">
      <c r="B26" s="68"/>
      <c r="C26" s="80"/>
      <c r="D26" s="80"/>
      <c r="E26" s="80"/>
      <c r="F26" s="80"/>
      <c r="G26" s="80"/>
      <c r="H26" s="80"/>
      <c r="I26" s="80"/>
      <c r="J26" s="80"/>
      <c r="K26" s="80"/>
      <c r="L26" s="17"/>
    </row>
    <row r="27" ht="15">
      <c r="L27" s="17"/>
    </row>
    <row r="28" ht="15">
      <c r="L28" s="17"/>
    </row>
    <row r="29" ht="15">
      <c r="L29" s="17"/>
    </row>
    <row r="30" ht="15">
      <c r="L30" s="17"/>
    </row>
    <row r="31" spans="2:12" ht="15">
      <c r="B31" s="68"/>
      <c r="L31" s="17"/>
    </row>
    <row r="32" ht="15">
      <c r="L32" s="17"/>
    </row>
    <row r="33" ht="15">
      <c r="L33" s="17"/>
    </row>
    <row r="34" ht="15">
      <c r="L34" s="17"/>
    </row>
    <row r="35" ht="15">
      <c r="L35" s="17"/>
    </row>
    <row r="36" ht="15">
      <c r="L36" s="17"/>
    </row>
    <row r="37" ht="15">
      <c r="L37" s="17"/>
    </row>
    <row r="38" ht="15">
      <c r="L38" s="17"/>
    </row>
    <row r="39" ht="15">
      <c r="L39" s="17"/>
    </row>
    <row r="40" ht="15">
      <c r="L40" s="17"/>
    </row>
    <row r="41" ht="15">
      <c r="L41" s="17"/>
    </row>
    <row r="42" ht="15">
      <c r="L42" s="17"/>
    </row>
    <row r="43" ht="15">
      <c r="L43" s="17"/>
    </row>
    <row r="44" ht="15">
      <c r="L44" s="17"/>
    </row>
    <row r="45" ht="15">
      <c r="L45" s="17"/>
    </row>
    <row r="46" ht="15">
      <c r="L46" s="17"/>
    </row>
    <row r="47" ht="15">
      <c r="L47" s="17"/>
    </row>
    <row r="48" ht="15">
      <c r="L48" s="17"/>
    </row>
    <row r="49" ht="15">
      <c r="L49" s="17"/>
    </row>
    <row r="50" ht="15">
      <c r="L50" s="17"/>
    </row>
    <row r="51" ht="15">
      <c r="L51" s="17"/>
    </row>
    <row r="52" ht="15">
      <c r="L52" s="17"/>
    </row>
    <row r="53" ht="15">
      <c r="L53" s="17"/>
    </row>
    <row r="54" ht="15">
      <c r="L54" s="17"/>
    </row>
    <row r="55" ht="15">
      <c r="L55" s="17"/>
    </row>
    <row r="56" ht="15">
      <c r="L56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C2:N345"/>
  <sheetViews>
    <sheetView zoomScalePageLayoutView="0" workbookViewId="0" topLeftCell="A264">
      <selection activeCell="J237" sqref="J237:J295"/>
    </sheetView>
  </sheetViews>
  <sheetFormatPr defaultColWidth="9.140625" defaultRowHeight="15"/>
  <cols>
    <col min="1" max="1" width="33.140625" style="0" bestFit="1" customWidth="1"/>
    <col min="4" max="4" width="31.7109375" style="0" customWidth="1"/>
    <col min="5" max="5" width="19.421875" style="0" customWidth="1"/>
    <col min="6" max="6" width="22.28125" style="0" customWidth="1"/>
    <col min="7" max="7" width="13.7109375" style="0" customWidth="1"/>
    <col min="8" max="8" width="30.00390625" style="0" customWidth="1"/>
    <col min="9" max="9" width="12.7109375" style="0" customWidth="1"/>
    <col min="13" max="13" width="23.421875" style="0" customWidth="1"/>
    <col min="14" max="14" width="27.140625" style="0" customWidth="1"/>
  </cols>
  <sheetData>
    <row r="2" ht="18.75">
      <c r="E2" s="46"/>
    </row>
    <row r="4" spans="3:14" ht="16.5" customHeight="1">
      <c r="C4" s="110" t="s">
        <v>512</v>
      </c>
      <c r="D4" s="110" t="s">
        <v>925</v>
      </c>
      <c r="E4" s="111" t="s">
        <v>859</v>
      </c>
      <c r="G4" s="20"/>
      <c r="H4" s="124" t="s">
        <v>1022</v>
      </c>
      <c r="I4" s="45"/>
      <c r="J4" s="124" t="s">
        <v>1022</v>
      </c>
      <c r="L4" s="22"/>
      <c r="M4" s="21"/>
      <c r="N4" s="21"/>
    </row>
    <row r="5" spans="3:14" ht="16.5" customHeight="1">
      <c r="C5" s="110" t="s">
        <v>926</v>
      </c>
      <c r="D5" s="110" t="s">
        <v>563</v>
      </c>
      <c r="E5" s="111" t="s">
        <v>860</v>
      </c>
      <c r="F5" s="20"/>
      <c r="G5" s="20"/>
      <c r="H5" s="124" t="s">
        <v>1023</v>
      </c>
      <c r="I5" s="56"/>
      <c r="J5" s="124" t="s">
        <v>1023</v>
      </c>
      <c r="L5" s="22"/>
      <c r="M5" s="21"/>
      <c r="N5" s="21"/>
    </row>
    <row r="6" spans="3:14" ht="16.5" customHeight="1">
      <c r="C6" s="110" t="s">
        <v>927</v>
      </c>
      <c r="D6" s="110" t="s">
        <v>563</v>
      </c>
      <c r="E6" s="111" t="s">
        <v>861</v>
      </c>
      <c r="F6" s="20"/>
      <c r="G6" s="20"/>
      <c r="H6" s="124" t="s">
        <v>1026</v>
      </c>
      <c r="I6" s="56"/>
      <c r="J6" s="124">
        <v>28.19</v>
      </c>
      <c r="L6" s="22"/>
      <c r="M6" s="21"/>
      <c r="N6" s="21"/>
    </row>
    <row r="7" spans="3:14" ht="16.5" customHeight="1">
      <c r="C7" s="110" t="s">
        <v>928</v>
      </c>
      <c r="D7" s="97" t="s">
        <v>562</v>
      </c>
      <c r="E7" s="111" t="s">
        <v>862</v>
      </c>
      <c r="F7" s="20"/>
      <c r="G7" s="20"/>
      <c r="H7" s="124" t="s">
        <v>1027</v>
      </c>
      <c r="I7" s="56"/>
      <c r="J7" s="124">
        <v>29.02</v>
      </c>
      <c r="L7" s="22"/>
      <c r="M7" s="21"/>
      <c r="N7" s="21"/>
    </row>
    <row r="8" spans="3:14" ht="16.5" customHeight="1">
      <c r="C8" s="110" t="s">
        <v>929</v>
      </c>
      <c r="D8" s="110" t="s">
        <v>576</v>
      </c>
      <c r="E8" s="111" t="s">
        <v>863</v>
      </c>
      <c r="F8" s="20"/>
      <c r="G8" s="20"/>
      <c r="H8" s="124" t="s">
        <v>1028</v>
      </c>
      <c r="I8" s="56"/>
      <c r="J8" s="124">
        <v>29.06</v>
      </c>
      <c r="L8" s="22"/>
      <c r="M8" s="21"/>
      <c r="N8" s="21"/>
    </row>
    <row r="9" spans="3:14" ht="16.5" customHeight="1">
      <c r="C9" s="110" t="s">
        <v>930</v>
      </c>
      <c r="D9" s="97" t="s">
        <v>562</v>
      </c>
      <c r="E9" s="111" t="s">
        <v>864</v>
      </c>
      <c r="F9" s="20"/>
      <c r="G9" s="20"/>
      <c r="H9" s="124" t="s">
        <v>1029</v>
      </c>
      <c r="I9" s="19"/>
      <c r="J9" s="124">
        <v>29.08</v>
      </c>
      <c r="L9" s="22"/>
      <c r="M9" s="20"/>
      <c r="N9" s="21"/>
    </row>
    <row r="10" spans="3:14" ht="16.5" customHeight="1">
      <c r="C10" s="110" t="s">
        <v>931</v>
      </c>
      <c r="D10" s="110" t="s">
        <v>546</v>
      </c>
      <c r="E10" s="111" t="s">
        <v>865</v>
      </c>
      <c r="F10" s="20"/>
      <c r="G10" s="20"/>
      <c r="H10" s="124" t="s">
        <v>1030</v>
      </c>
      <c r="I10" s="22"/>
      <c r="J10" s="124">
        <v>29.27</v>
      </c>
      <c r="L10" s="22"/>
      <c r="M10" s="21"/>
      <c r="N10" s="21"/>
    </row>
    <row r="11" spans="3:14" ht="16.5" customHeight="1">
      <c r="C11" s="110" t="s">
        <v>932</v>
      </c>
      <c r="D11" s="110" t="s">
        <v>933</v>
      </c>
      <c r="E11" s="111" t="s">
        <v>866</v>
      </c>
      <c r="F11" s="20"/>
      <c r="G11" s="20"/>
      <c r="H11" s="124" t="s">
        <v>1031</v>
      </c>
      <c r="I11" s="22"/>
      <c r="J11" s="124">
        <v>29.31</v>
      </c>
      <c r="L11" s="22"/>
      <c r="M11" s="21"/>
      <c r="N11" s="21"/>
    </row>
    <row r="12" spans="3:14" ht="16.5" customHeight="1">
      <c r="C12" s="110" t="s">
        <v>668</v>
      </c>
      <c r="D12" s="110" t="s">
        <v>934</v>
      </c>
      <c r="E12" s="111" t="s">
        <v>867</v>
      </c>
      <c r="F12" s="20"/>
      <c r="G12" s="20"/>
      <c r="H12" s="124" t="s">
        <v>1032</v>
      </c>
      <c r="I12" s="22"/>
      <c r="J12" s="124">
        <v>29.52</v>
      </c>
      <c r="L12" s="22"/>
      <c r="M12" s="21"/>
      <c r="N12" s="21"/>
    </row>
    <row r="13" spans="3:14" ht="16.5" customHeight="1">
      <c r="C13" s="110" t="s">
        <v>935</v>
      </c>
      <c r="D13" s="110" t="s">
        <v>684</v>
      </c>
      <c r="E13" s="111" t="s">
        <v>868</v>
      </c>
      <c r="F13" s="20"/>
      <c r="G13" s="20"/>
      <c r="H13" s="124" t="s">
        <v>1033</v>
      </c>
      <c r="I13" s="55"/>
      <c r="J13" s="124">
        <v>30.03</v>
      </c>
      <c r="L13" s="22"/>
      <c r="M13" s="21"/>
      <c r="N13" s="21"/>
    </row>
    <row r="14" spans="3:14" ht="16.5" customHeight="1">
      <c r="C14" s="110" t="s">
        <v>936</v>
      </c>
      <c r="D14" s="110" t="s">
        <v>937</v>
      </c>
      <c r="E14" s="111" t="s">
        <v>869</v>
      </c>
      <c r="F14" s="20"/>
      <c r="G14" s="20"/>
      <c r="H14" s="125" t="s">
        <v>1034</v>
      </c>
      <c r="I14" s="55"/>
      <c r="J14" s="125" t="s">
        <v>998</v>
      </c>
      <c r="L14" s="22"/>
      <c r="M14" s="21"/>
      <c r="N14" s="21"/>
    </row>
    <row r="15" spans="3:14" ht="16.5" customHeight="1">
      <c r="C15" s="110" t="s">
        <v>938</v>
      </c>
      <c r="D15" s="110" t="s">
        <v>612</v>
      </c>
      <c r="E15" s="111" t="s">
        <v>870</v>
      </c>
      <c r="F15" s="20"/>
      <c r="G15" s="20"/>
      <c r="H15" s="124" t="s">
        <v>1035</v>
      </c>
      <c r="I15" s="55"/>
      <c r="J15" s="124">
        <v>30.23</v>
      </c>
      <c r="L15" s="22"/>
      <c r="M15" s="20"/>
      <c r="N15" s="21"/>
    </row>
    <row r="16" spans="3:14" ht="16.5" customHeight="1">
      <c r="C16" s="110" t="s">
        <v>939</v>
      </c>
      <c r="D16" s="110" t="s">
        <v>612</v>
      </c>
      <c r="E16" s="111" t="s">
        <v>871</v>
      </c>
      <c r="F16" s="20"/>
      <c r="G16" s="20"/>
      <c r="H16" s="124" t="s">
        <v>1036</v>
      </c>
      <c r="I16" s="55"/>
      <c r="J16" s="124">
        <v>30.29</v>
      </c>
      <c r="L16" s="22"/>
      <c r="M16" s="21"/>
      <c r="N16" s="21"/>
    </row>
    <row r="17" spans="3:14" ht="16.5" customHeight="1">
      <c r="C17" s="110" t="s">
        <v>940</v>
      </c>
      <c r="D17" s="110" t="s">
        <v>562</v>
      </c>
      <c r="E17" s="111" t="s">
        <v>872</v>
      </c>
      <c r="F17" s="20"/>
      <c r="G17" s="20"/>
      <c r="H17" s="124" t="s">
        <v>1037</v>
      </c>
      <c r="I17" s="55"/>
      <c r="J17" s="124">
        <v>30.35</v>
      </c>
      <c r="L17" s="22"/>
      <c r="M17" s="21"/>
      <c r="N17" s="21"/>
    </row>
    <row r="18" spans="3:14" ht="16.5" customHeight="1">
      <c r="C18" s="110" t="s">
        <v>941</v>
      </c>
      <c r="D18" s="110" t="s">
        <v>699</v>
      </c>
      <c r="E18" s="111" t="s">
        <v>873</v>
      </c>
      <c r="F18" s="20"/>
      <c r="G18" s="20"/>
      <c r="H18" s="124" t="s">
        <v>1038</v>
      </c>
      <c r="I18" s="55"/>
      <c r="J18" s="124">
        <v>30.37</v>
      </c>
      <c r="L18" s="22"/>
      <c r="M18" s="21"/>
      <c r="N18" s="21"/>
    </row>
    <row r="19" spans="3:14" ht="16.5" customHeight="1">
      <c r="C19" s="110" t="s">
        <v>942</v>
      </c>
      <c r="D19" s="110" t="s">
        <v>699</v>
      </c>
      <c r="E19" s="111" t="s">
        <v>874</v>
      </c>
      <c r="F19" s="20"/>
      <c r="G19" s="20"/>
      <c r="H19" s="124" t="s">
        <v>1039</v>
      </c>
      <c r="I19" s="55"/>
      <c r="J19" s="124">
        <v>31.01</v>
      </c>
      <c r="L19" s="22"/>
      <c r="M19" s="21"/>
      <c r="N19" s="21"/>
    </row>
    <row r="20" spans="3:14" ht="16.5" customHeight="1">
      <c r="C20" s="110" t="s">
        <v>943</v>
      </c>
      <c r="D20" s="110" t="s">
        <v>699</v>
      </c>
      <c r="E20" s="111" t="s">
        <v>875</v>
      </c>
      <c r="F20" s="20"/>
      <c r="G20" s="50"/>
      <c r="H20" s="124" t="s">
        <v>1040</v>
      </c>
      <c r="J20" s="124">
        <v>31.05</v>
      </c>
      <c r="K20" s="20"/>
      <c r="L20" s="34"/>
      <c r="M20" s="21"/>
      <c r="N20" s="21"/>
    </row>
    <row r="21" spans="3:14" ht="16.5" customHeight="1">
      <c r="C21" s="110" t="s">
        <v>839</v>
      </c>
      <c r="D21" s="110" t="s">
        <v>714</v>
      </c>
      <c r="E21" s="111" t="s">
        <v>876</v>
      </c>
      <c r="F21" s="20"/>
      <c r="G21" s="50"/>
      <c r="H21" s="124" t="s">
        <v>1041</v>
      </c>
      <c r="J21" s="124">
        <v>31.17</v>
      </c>
      <c r="K21" s="20"/>
      <c r="L21" s="34"/>
      <c r="M21" s="21"/>
      <c r="N21" s="21"/>
    </row>
    <row r="22" spans="3:14" ht="16.5" customHeight="1">
      <c r="C22" s="110" t="s">
        <v>944</v>
      </c>
      <c r="D22" s="110" t="s">
        <v>722</v>
      </c>
      <c r="E22" s="111" t="s">
        <v>877</v>
      </c>
      <c r="F22" s="20"/>
      <c r="G22" s="50"/>
      <c r="H22" s="125" t="s">
        <v>1303</v>
      </c>
      <c r="J22" s="124">
        <v>31.4</v>
      </c>
      <c r="K22" s="20"/>
      <c r="L22" s="34"/>
      <c r="M22" s="21"/>
      <c r="N22" s="21"/>
    </row>
    <row r="23" spans="3:14" ht="16.5" customHeight="1">
      <c r="C23" s="110" t="s">
        <v>945</v>
      </c>
      <c r="D23" s="110" t="s">
        <v>722</v>
      </c>
      <c r="E23" s="111" t="s">
        <v>878</v>
      </c>
      <c r="F23" s="20"/>
      <c r="G23" s="50"/>
      <c r="H23" s="124" t="s">
        <v>1042</v>
      </c>
      <c r="J23" s="124">
        <v>31.43</v>
      </c>
      <c r="K23" s="20"/>
      <c r="L23" s="34"/>
      <c r="M23" s="21"/>
      <c r="N23" s="21"/>
    </row>
    <row r="24" spans="3:14" ht="16.5" customHeight="1">
      <c r="C24" s="110" t="s">
        <v>825</v>
      </c>
      <c r="D24" s="110" t="s">
        <v>725</v>
      </c>
      <c r="E24" s="111" t="s">
        <v>879</v>
      </c>
      <c r="F24" s="20"/>
      <c r="G24" s="50"/>
      <c r="H24" s="124" t="s">
        <v>1043</v>
      </c>
      <c r="J24" s="124">
        <v>32.06</v>
      </c>
      <c r="K24" s="20"/>
      <c r="L24" s="34"/>
      <c r="M24" s="21"/>
      <c r="N24" s="21"/>
    </row>
    <row r="25" spans="3:14" ht="16.5" customHeight="1">
      <c r="C25" s="110" t="s">
        <v>835</v>
      </c>
      <c r="D25" s="110" t="s">
        <v>946</v>
      </c>
      <c r="E25" s="111" t="s">
        <v>880</v>
      </c>
      <c r="F25" s="20"/>
      <c r="G25" s="50"/>
      <c r="H25" s="124" t="s">
        <v>1044</v>
      </c>
      <c r="J25" s="124">
        <v>32.13</v>
      </c>
      <c r="K25" s="20"/>
      <c r="L25" s="34"/>
      <c r="M25" s="21"/>
      <c r="N25" s="21"/>
    </row>
    <row r="26" spans="3:14" ht="16.5" customHeight="1">
      <c r="C26" s="110" t="s">
        <v>947</v>
      </c>
      <c r="D26" s="110" t="s">
        <v>739</v>
      </c>
      <c r="E26" s="111" t="s">
        <v>881</v>
      </c>
      <c r="F26" s="20"/>
      <c r="G26" s="50"/>
      <c r="H26" s="124" t="s">
        <v>1045</v>
      </c>
      <c r="J26" s="124">
        <v>32.14</v>
      </c>
      <c r="K26" s="20"/>
      <c r="L26" s="34"/>
      <c r="M26" s="21"/>
      <c r="N26" s="21"/>
    </row>
    <row r="27" spans="3:14" ht="16.5" customHeight="1">
      <c r="C27" s="110" t="s">
        <v>754</v>
      </c>
      <c r="D27" s="110" t="s">
        <v>755</v>
      </c>
      <c r="E27" s="111" t="s">
        <v>458</v>
      </c>
      <c r="F27" s="20"/>
      <c r="G27" s="50"/>
      <c r="H27" s="124" t="s">
        <v>1046</v>
      </c>
      <c r="J27" s="124">
        <v>32.18</v>
      </c>
      <c r="K27" s="20"/>
      <c r="L27" s="34"/>
      <c r="M27" s="21"/>
      <c r="N27" s="21"/>
    </row>
    <row r="28" spans="3:14" ht="16.5" customHeight="1">
      <c r="C28" s="110" t="s">
        <v>948</v>
      </c>
      <c r="D28" s="110" t="s">
        <v>949</v>
      </c>
      <c r="E28" s="111" t="s">
        <v>882</v>
      </c>
      <c r="F28" s="20"/>
      <c r="G28" s="50"/>
      <c r="H28" s="124" t="s">
        <v>1047</v>
      </c>
      <c r="J28" s="124">
        <v>32.19</v>
      </c>
      <c r="K28" s="20"/>
      <c r="L28" s="34"/>
      <c r="M28" s="21"/>
      <c r="N28" s="21"/>
    </row>
    <row r="29" spans="3:14" ht="16.5" customHeight="1">
      <c r="C29" s="110" t="s">
        <v>950</v>
      </c>
      <c r="D29" s="110" t="s">
        <v>949</v>
      </c>
      <c r="E29" s="111" t="s">
        <v>883</v>
      </c>
      <c r="F29" s="20"/>
      <c r="G29" s="50"/>
      <c r="H29" s="125" t="s">
        <v>1304</v>
      </c>
      <c r="J29" s="124">
        <v>32.2</v>
      </c>
      <c r="K29" s="20"/>
      <c r="L29" s="34"/>
      <c r="M29" s="21"/>
      <c r="N29" s="21"/>
    </row>
    <row r="30" spans="3:14" ht="16.5" customHeight="1">
      <c r="C30" s="110" t="s">
        <v>947</v>
      </c>
      <c r="D30" s="110" t="s">
        <v>782</v>
      </c>
      <c r="E30" s="111" t="s">
        <v>884</v>
      </c>
      <c r="F30" s="20"/>
      <c r="G30" s="50"/>
      <c r="H30" s="124" t="s">
        <v>1048</v>
      </c>
      <c r="J30" s="124">
        <v>32.21</v>
      </c>
      <c r="K30" s="20"/>
      <c r="L30" s="34"/>
      <c r="M30" s="21"/>
      <c r="N30" s="21"/>
    </row>
    <row r="31" spans="3:14" ht="16.5" customHeight="1">
      <c r="C31" s="110" t="s">
        <v>951</v>
      </c>
      <c r="D31" s="110" t="s">
        <v>782</v>
      </c>
      <c r="E31" s="111" t="s">
        <v>885</v>
      </c>
      <c r="F31" s="20"/>
      <c r="G31" s="50"/>
      <c r="H31" s="124" t="s">
        <v>1049</v>
      </c>
      <c r="J31" s="124">
        <v>32.24</v>
      </c>
      <c r="K31" s="20"/>
      <c r="L31" s="34"/>
      <c r="M31" s="21"/>
      <c r="N31" s="21"/>
    </row>
    <row r="32" spans="3:14" ht="16.5" customHeight="1">
      <c r="C32" s="110" t="s">
        <v>952</v>
      </c>
      <c r="D32" s="110" t="s">
        <v>799</v>
      </c>
      <c r="E32" s="111" t="s">
        <v>886</v>
      </c>
      <c r="F32" s="20"/>
      <c r="G32" s="50"/>
      <c r="H32" s="124" t="s">
        <v>1050</v>
      </c>
      <c r="J32" s="124">
        <v>32.29</v>
      </c>
      <c r="K32" s="20"/>
      <c r="L32" s="34"/>
      <c r="M32" s="21"/>
      <c r="N32" s="21"/>
    </row>
    <row r="33" spans="3:14" ht="16.5" customHeight="1">
      <c r="C33" s="110" t="s">
        <v>953</v>
      </c>
      <c r="D33" s="110" t="s">
        <v>954</v>
      </c>
      <c r="E33" s="111" t="s">
        <v>887</v>
      </c>
      <c r="F33" s="20"/>
      <c r="G33" s="50"/>
      <c r="H33" s="124" t="s">
        <v>1051</v>
      </c>
      <c r="J33" s="124">
        <v>32.42</v>
      </c>
      <c r="K33" s="20"/>
      <c r="L33" s="34"/>
      <c r="M33" s="21"/>
      <c r="N33" s="21"/>
    </row>
    <row r="34" spans="3:14" ht="16.5" customHeight="1">
      <c r="C34" s="110" t="s">
        <v>955</v>
      </c>
      <c r="D34" s="110" t="s">
        <v>956</v>
      </c>
      <c r="E34" s="111" t="s">
        <v>888</v>
      </c>
      <c r="F34" s="20"/>
      <c r="G34" s="50"/>
      <c r="H34" s="124" t="s">
        <v>1052</v>
      </c>
      <c r="J34" s="124">
        <v>32.46</v>
      </c>
      <c r="K34" s="20"/>
      <c r="L34" s="34"/>
      <c r="M34" s="21"/>
      <c r="N34" s="21"/>
    </row>
    <row r="35" spans="3:14" ht="16.5" customHeight="1">
      <c r="C35" s="110" t="s">
        <v>957</v>
      </c>
      <c r="D35" s="110" t="s">
        <v>958</v>
      </c>
      <c r="E35" s="111" t="s">
        <v>889</v>
      </c>
      <c r="F35" s="20"/>
      <c r="G35" s="50"/>
      <c r="H35" s="124" t="s">
        <v>1053</v>
      </c>
      <c r="J35" s="124">
        <v>32.47</v>
      </c>
      <c r="K35" s="20"/>
      <c r="L35" s="34"/>
      <c r="M35" s="21"/>
      <c r="N35" s="21"/>
    </row>
    <row r="36" spans="3:14" ht="16.5" customHeight="1">
      <c r="C36" s="110" t="s">
        <v>943</v>
      </c>
      <c r="D36" s="110" t="s">
        <v>499</v>
      </c>
      <c r="E36" s="111" t="s">
        <v>890</v>
      </c>
      <c r="F36" s="20"/>
      <c r="G36" s="50"/>
      <c r="H36" s="124" t="s">
        <v>1054</v>
      </c>
      <c r="J36" s="124">
        <v>32.55</v>
      </c>
      <c r="K36" s="20"/>
      <c r="L36" s="34"/>
      <c r="M36" s="21"/>
      <c r="N36" s="21"/>
    </row>
    <row r="37" spans="3:14" ht="16.5" customHeight="1">
      <c r="C37" s="110" t="s">
        <v>959</v>
      </c>
      <c r="D37" s="110" t="s">
        <v>960</v>
      </c>
      <c r="E37" s="111" t="s">
        <v>891</v>
      </c>
      <c r="F37" s="20"/>
      <c r="G37" s="50"/>
      <c r="H37" s="124" t="s">
        <v>1055</v>
      </c>
      <c r="J37" s="124">
        <v>32.59</v>
      </c>
      <c r="K37" s="20"/>
      <c r="L37" s="34"/>
      <c r="M37" s="21"/>
      <c r="N37" s="21"/>
    </row>
    <row r="38" spans="3:14" ht="16.5" customHeight="1">
      <c r="C38" s="110" t="s">
        <v>961</v>
      </c>
      <c r="D38" s="110" t="s">
        <v>962</v>
      </c>
      <c r="E38" s="111" t="s">
        <v>892</v>
      </c>
      <c r="F38" s="20"/>
      <c r="G38" s="50"/>
      <c r="H38" s="125" t="s">
        <v>1056</v>
      </c>
      <c r="J38" s="125" t="s">
        <v>999</v>
      </c>
      <c r="K38" s="20"/>
      <c r="L38" s="34"/>
      <c r="M38" s="21"/>
      <c r="N38" s="21"/>
    </row>
    <row r="39" spans="3:14" ht="16.5" customHeight="1">
      <c r="C39" s="110" t="s">
        <v>963</v>
      </c>
      <c r="D39" s="110" t="s">
        <v>962</v>
      </c>
      <c r="E39" s="111" t="s">
        <v>893</v>
      </c>
      <c r="F39" s="20"/>
      <c r="G39" s="50"/>
      <c r="H39" s="124" t="s">
        <v>1057</v>
      </c>
      <c r="J39" s="124">
        <v>33.03</v>
      </c>
      <c r="K39" s="20"/>
      <c r="L39" s="34"/>
      <c r="M39" s="21"/>
      <c r="N39" s="21"/>
    </row>
    <row r="40" spans="3:14" ht="16.5" customHeight="1">
      <c r="C40" s="110" t="s">
        <v>964</v>
      </c>
      <c r="D40" s="110" t="s">
        <v>965</v>
      </c>
      <c r="E40" s="111" t="s">
        <v>894</v>
      </c>
      <c r="F40" s="20"/>
      <c r="G40" s="50"/>
      <c r="H40" s="124" t="s">
        <v>1058</v>
      </c>
      <c r="J40" s="124">
        <v>33.04</v>
      </c>
      <c r="K40" s="20"/>
      <c r="L40" s="34"/>
      <c r="M40" s="21"/>
      <c r="N40" s="21"/>
    </row>
    <row r="41" spans="3:14" ht="16.5" customHeight="1">
      <c r="C41" s="110" t="s">
        <v>581</v>
      </c>
      <c r="D41" s="110" t="s">
        <v>966</v>
      </c>
      <c r="E41" s="111" t="s">
        <v>895</v>
      </c>
      <c r="F41" s="20"/>
      <c r="G41" s="50"/>
      <c r="H41" s="124" t="s">
        <v>1059</v>
      </c>
      <c r="J41" s="124">
        <v>33.19</v>
      </c>
      <c r="K41" s="20"/>
      <c r="L41" s="34"/>
      <c r="M41" s="21"/>
      <c r="N41" s="21"/>
    </row>
    <row r="42" spans="3:14" ht="16.5" customHeight="1">
      <c r="C42" s="110" t="s">
        <v>967</v>
      </c>
      <c r="D42" s="110" t="s">
        <v>834</v>
      </c>
      <c r="E42" s="111" t="s">
        <v>896</v>
      </c>
      <c r="F42" s="20"/>
      <c r="G42" s="50"/>
      <c r="H42" s="124" t="s">
        <v>1060</v>
      </c>
      <c r="J42" s="124">
        <v>33.22</v>
      </c>
      <c r="K42" s="20"/>
      <c r="L42" s="34"/>
      <c r="M42" s="21"/>
      <c r="N42" s="21"/>
    </row>
    <row r="43" spans="3:14" ht="16.5" customHeight="1">
      <c r="C43" s="110" t="s">
        <v>967</v>
      </c>
      <c r="D43" s="110" t="s">
        <v>968</v>
      </c>
      <c r="E43" s="111" t="s">
        <v>897</v>
      </c>
      <c r="F43" s="20"/>
      <c r="G43" s="50"/>
      <c r="H43" s="124" t="s">
        <v>1061</v>
      </c>
      <c r="J43" s="124">
        <v>33.32</v>
      </c>
      <c r="K43" s="20"/>
      <c r="L43" s="34"/>
      <c r="M43" s="21"/>
      <c r="N43" s="21"/>
    </row>
    <row r="44" spans="3:14" ht="16.5" customHeight="1">
      <c r="C44" s="110" t="s">
        <v>951</v>
      </c>
      <c r="D44" s="110" t="s">
        <v>684</v>
      </c>
      <c r="E44" s="111" t="s">
        <v>898</v>
      </c>
      <c r="F44" s="20"/>
      <c r="G44" s="50"/>
      <c r="H44" s="124" t="s">
        <v>1062</v>
      </c>
      <c r="J44" s="124">
        <v>33.34</v>
      </c>
      <c r="K44" s="20"/>
      <c r="L44" s="34"/>
      <c r="M44" s="21"/>
      <c r="N44" s="21"/>
    </row>
    <row r="45" spans="3:14" ht="16.5" customHeight="1">
      <c r="C45" s="110" t="s">
        <v>941</v>
      </c>
      <c r="D45" s="110" t="s">
        <v>969</v>
      </c>
      <c r="E45" s="111" t="s">
        <v>899</v>
      </c>
      <c r="F45" s="20"/>
      <c r="G45" s="50"/>
      <c r="H45" s="124" t="s">
        <v>1063</v>
      </c>
      <c r="J45" s="124">
        <v>33.38</v>
      </c>
      <c r="K45" s="20"/>
      <c r="L45" s="34"/>
      <c r="M45" s="21"/>
      <c r="N45" s="21"/>
    </row>
    <row r="46" spans="3:14" ht="16.5" customHeight="1">
      <c r="C46" s="110" t="s">
        <v>970</v>
      </c>
      <c r="D46" s="110" t="s">
        <v>969</v>
      </c>
      <c r="E46" s="111" t="s">
        <v>900</v>
      </c>
      <c r="F46" s="20"/>
      <c r="G46" s="50"/>
      <c r="H46" s="124" t="s">
        <v>1064</v>
      </c>
      <c r="J46" s="124">
        <v>33.45</v>
      </c>
      <c r="K46" s="20"/>
      <c r="L46" s="34"/>
      <c r="M46" s="21"/>
      <c r="N46" s="21"/>
    </row>
    <row r="47" spans="3:14" ht="16.5" customHeight="1">
      <c r="C47" s="110" t="s">
        <v>794</v>
      </c>
      <c r="D47" s="110" t="s">
        <v>971</v>
      </c>
      <c r="E47" s="113" t="s">
        <v>901</v>
      </c>
      <c r="F47" s="20"/>
      <c r="G47" s="50"/>
      <c r="H47" s="124" t="s">
        <v>1065</v>
      </c>
      <c r="J47" s="124">
        <v>33.47</v>
      </c>
      <c r="K47" s="20"/>
      <c r="L47" s="34"/>
      <c r="M47" s="21"/>
      <c r="N47" s="21"/>
    </row>
    <row r="48" spans="3:14" ht="16.5" customHeight="1">
      <c r="C48" s="110" t="s">
        <v>972</v>
      </c>
      <c r="D48" s="110" t="s">
        <v>518</v>
      </c>
      <c r="E48" s="113" t="s">
        <v>902</v>
      </c>
      <c r="F48" s="20"/>
      <c r="G48" s="50"/>
      <c r="H48" s="124" t="s">
        <v>1066</v>
      </c>
      <c r="J48" s="124">
        <v>33.48</v>
      </c>
      <c r="K48" s="20"/>
      <c r="L48" s="34"/>
      <c r="M48" s="21"/>
      <c r="N48" s="21"/>
    </row>
    <row r="49" spans="3:14" ht="16.5" customHeight="1">
      <c r="C49" s="110" t="s">
        <v>973</v>
      </c>
      <c r="D49" s="110" t="s">
        <v>558</v>
      </c>
      <c r="E49" s="113" t="s">
        <v>903</v>
      </c>
      <c r="F49" s="20"/>
      <c r="G49" s="50"/>
      <c r="H49" s="124" t="s">
        <v>1067</v>
      </c>
      <c r="J49" s="124">
        <v>33.49</v>
      </c>
      <c r="K49" s="20"/>
      <c r="L49" s="34"/>
      <c r="M49" s="21"/>
      <c r="N49" s="21"/>
    </row>
    <row r="50" spans="3:14" ht="16.5" customHeight="1">
      <c r="C50" s="110" t="s">
        <v>505</v>
      </c>
      <c r="D50" s="110" t="s">
        <v>558</v>
      </c>
      <c r="E50" s="113" t="s">
        <v>904</v>
      </c>
      <c r="F50" s="20"/>
      <c r="G50" s="50"/>
      <c r="H50" s="124" t="s">
        <v>1068</v>
      </c>
      <c r="J50" s="124">
        <v>33.55</v>
      </c>
      <c r="K50" s="20"/>
      <c r="L50" s="34"/>
      <c r="M50" s="21"/>
      <c r="N50" s="21"/>
    </row>
    <row r="51" spans="3:14" ht="16.5" customHeight="1">
      <c r="C51" s="110" t="s">
        <v>974</v>
      </c>
      <c r="D51" s="110" t="s">
        <v>975</v>
      </c>
      <c r="E51" s="113" t="s">
        <v>905</v>
      </c>
      <c r="F51" s="20"/>
      <c r="G51" s="50"/>
      <c r="H51" s="124" t="s">
        <v>1069</v>
      </c>
      <c r="J51" s="124">
        <v>33.58</v>
      </c>
      <c r="K51" s="20"/>
      <c r="L51" s="34"/>
      <c r="M51" s="21"/>
      <c r="N51" s="21"/>
    </row>
    <row r="52" spans="3:14" ht="16.5" customHeight="1">
      <c r="C52" s="110" t="s">
        <v>976</v>
      </c>
      <c r="D52" s="110" t="s">
        <v>630</v>
      </c>
      <c r="E52" s="113" t="s">
        <v>906</v>
      </c>
      <c r="F52" s="20"/>
      <c r="G52" s="50"/>
      <c r="H52" s="124" t="s">
        <v>1070</v>
      </c>
      <c r="J52" s="124">
        <v>34.01</v>
      </c>
      <c r="K52" s="20"/>
      <c r="L52" s="34"/>
      <c r="M52" s="21"/>
      <c r="N52" s="21"/>
    </row>
    <row r="53" spans="3:14" ht="16.5" customHeight="1">
      <c r="C53" s="110" t="s">
        <v>977</v>
      </c>
      <c r="D53" s="110" t="s">
        <v>978</v>
      </c>
      <c r="E53" s="113" t="s">
        <v>907</v>
      </c>
      <c r="F53" s="20"/>
      <c r="G53" s="20"/>
      <c r="H53" s="124" t="s">
        <v>1071</v>
      </c>
      <c r="I53" s="22"/>
      <c r="J53" s="124">
        <v>34.13</v>
      </c>
      <c r="L53" s="22"/>
      <c r="M53" s="21"/>
      <c r="N53" s="21"/>
    </row>
    <row r="54" spans="3:14" ht="16.5" customHeight="1">
      <c r="C54" s="110" t="s">
        <v>979</v>
      </c>
      <c r="D54" s="110" t="s">
        <v>980</v>
      </c>
      <c r="E54" s="113" t="s">
        <v>908</v>
      </c>
      <c r="F54" s="20"/>
      <c r="G54" s="20"/>
      <c r="H54" s="124" t="s">
        <v>1072</v>
      </c>
      <c r="I54" s="22"/>
      <c r="J54" s="124">
        <v>34.17</v>
      </c>
      <c r="L54" s="22"/>
      <c r="M54" s="21"/>
      <c r="N54" s="21"/>
    </row>
    <row r="55" spans="3:14" ht="16.5" customHeight="1">
      <c r="C55" s="110" t="s">
        <v>951</v>
      </c>
      <c r="D55" s="110" t="s">
        <v>834</v>
      </c>
      <c r="E55" s="113" t="s">
        <v>909</v>
      </c>
      <c r="F55" s="20"/>
      <c r="G55" s="20"/>
      <c r="H55" s="124" t="s">
        <v>1073</v>
      </c>
      <c r="I55" s="22"/>
      <c r="J55" s="124">
        <v>34.21</v>
      </c>
      <c r="L55" s="22"/>
      <c r="M55" s="21"/>
      <c r="N55" s="21"/>
    </row>
    <row r="56" spans="3:14" ht="16.5" customHeight="1">
      <c r="C56" s="110" t="s">
        <v>981</v>
      </c>
      <c r="D56" s="110" t="s">
        <v>618</v>
      </c>
      <c r="E56" s="113" t="s">
        <v>910</v>
      </c>
      <c r="F56" s="20"/>
      <c r="G56" s="20"/>
      <c r="H56" s="124" t="s">
        <v>1074</v>
      </c>
      <c r="I56" s="22"/>
      <c r="J56" s="124">
        <v>34.23</v>
      </c>
      <c r="L56" s="22"/>
      <c r="M56" s="21"/>
      <c r="N56" s="21"/>
    </row>
    <row r="57" spans="3:14" ht="16.5" customHeight="1">
      <c r="C57" s="110" t="s">
        <v>982</v>
      </c>
      <c r="D57" s="110" t="s">
        <v>983</v>
      </c>
      <c r="E57" s="113" t="s">
        <v>911</v>
      </c>
      <c r="F57" s="20"/>
      <c r="G57" s="20"/>
      <c r="H57" s="124" t="s">
        <v>1075</v>
      </c>
      <c r="I57" s="22"/>
      <c r="J57" s="124">
        <v>34.27</v>
      </c>
      <c r="L57" s="22"/>
      <c r="M57" s="21"/>
      <c r="N57" s="21"/>
    </row>
    <row r="58" spans="3:14" ht="16.5" customHeight="1">
      <c r="C58" s="110" t="s">
        <v>607</v>
      </c>
      <c r="D58" s="110" t="s">
        <v>984</v>
      </c>
      <c r="E58" s="113" t="s">
        <v>912</v>
      </c>
      <c r="F58" s="20"/>
      <c r="G58" s="20"/>
      <c r="H58" s="124" t="s">
        <v>1076</v>
      </c>
      <c r="I58" s="22"/>
      <c r="J58" s="124">
        <v>34.33</v>
      </c>
      <c r="L58" s="22"/>
      <c r="M58" s="21"/>
      <c r="N58" s="21"/>
    </row>
    <row r="59" spans="3:14" ht="16.5" customHeight="1">
      <c r="C59" s="110" t="s">
        <v>985</v>
      </c>
      <c r="D59" s="110" t="s">
        <v>751</v>
      </c>
      <c r="E59" s="113" t="s">
        <v>913</v>
      </c>
      <c r="F59" s="20"/>
      <c r="G59" s="20"/>
      <c r="H59" s="124" t="s">
        <v>1077</v>
      </c>
      <c r="I59" s="22"/>
      <c r="J59" s="124">
        <v>34.39</v>
      </c>
      <c r="L59" s="22"/>
      <c r="M59" s="21"/>
      <c r="N59" s="21"/>
    </row>
    <row r="60" spans="3:14" ht="16.5" customHeight="1">
      <c r="C60" s="110" t="s">
        <v>986</v>
      </c>
      <c r="D60" s="110" t="s">
        <v>987</v>
      </c>
      <c r="E60" s="113" t="s">
        <v>914</v>
      </c>
      <c r="F60" s="20"/>
      <c r="G60" s="20"/>
      <c r="H60" s="124" t="s">
        <v>1078</v>
      </c>
      <c r="I60" s="22"/>
      <c r="J60" s="124">
        <v>34.42</v>
      </c>
      <c r="L60" s="22"/>
      <c r="M60" s="21"/>
      <c r="N60" s="21"/>
    </row>
    <row r="61" spans="3:14" ht="16.5" customHeight="1">
      <c r="C61" s="110" t="s">
        <v>988</v>
      </c>
      <c r="D61" s="110" t="s">
        <v>989</v>
      </c>
      <c r="E61" s="113" t="s">
        <v>915</v>
      </c>
      <c r="F61" s="20"/>
      <c r="G61" s="20"/>
      <c r="H61" s="124" t="s">
        <v>1079</v>
      </c>
      <c r="I61" s="22"/>
      <c r="J61" s="124">
        <v>34.46</v>
      </c>
      <c r="L61" s="22"/>
      <c r="M61" s="21"/>
      <c r="N61" s="21"/>
    </row>
    <row r="62" spans="3:14" ht="16.5" customHeight="1">
      <c r="C62" s="110" t="s">
        <v>990</v>
      </c>
      <c r="D62" s="110" t="s">
        <v>966</v>
      </c>
      <c r="E62" s="113" t="s">
        <v>916</v>
      </c>
      <c r="F62" s="20"/>
      <c r="G62" s="20"/>
      <c r="H62" s="124" t="s">
        <v>1080</v>
      </c>
      <c r="I62" s="22"/>
      <c r="J62" s="124">
        <v>34.51</v>
      </c>
      <c r="L62" s="22"/>
      <c r="M62" s="21"/>
      <c r="N62" s="21"/>
    </row>
    <row r="63" spans="3:14" ht="16.5" customHeight="1">
      <c r="C63" s="110" t="s">
        <v>926</v>
      </c>
      <c r="D63" s="110" t="s">
        <v>966</v>
      </c>
      <c r="E63" s="113" t="s">
        <v>917</v>
      </c>
      <c r="F63" s="20"/>
      <c r="G63" s="20"/>
      <c r="H63" s="124" t="s">
        <v>1081</v>
      </c>
      <c r="I63" s="22"/>
      <c r="J63" s="124">
        <v>34.55</v>
      </c>
      <c r="L63" s="22"/>
      <c r="M63" s="21"/>
      <c r="N63" s="21"/>
    </row>
    <row r="64" spans="3:14" ht="16.5" customHeight="1">
      <c r="C64" s="110" t="s">
        <v>991</v>
      </c>
      <c r="D64" s="110" t="s">
        <v>850</v>
      </c>
      <c r="E64" s="113" t="s">
        <v>918</v>
      </c>
      <c r="F64" s="20"/>
      <c r="G64" s="20"/>
      <c r="H64" s="124" t="s">
        <v>1082</v>
      </c>
      <c r="I64" s="22"/>
      <c r="J64" s="124">
        <v>35.06</v>
      </c>
      <c r="L64" s="22"/>
      <c r="M64" s="21"/>
      <c r="N64" s="21"/>
    </row>
    <row r="65" spans="3:14" ht="16.5" customHeight="1">
      <c r="C65" s="110" t="s">
        <v>992</v>
      </c>
      <c r="D65" s="110" t="s">
        <v>925</v>
      </c>
      <c r="E65" s="113" t="s">
        <v>919</v>
      </c>
      <c r="F65" s="20"/>
      <c r="G65" s="20"/>
      <c r="H65" s="124" t="s">
        <v>1083</v>
      </c>
      <c r="I65" s="22"/>
      <c r="J65" s="124">
        <v>35.13</v>
      </c>
      <c r="L65" s="22"/>
      <c r="M65" s="21"/>
      <c r="N65" s="21"/>
    </row>
    <row r="66" spans="3:14" ht="16.5" customHeight="1">
      <c r="C66" s="110" t="s">
        <v>993</v>
      </c>
      <c r="D66" s="110" t="s">
        <v>518</v>
      </c>
      <c r="E66" s="113" t="s">
        <v>920</v>
      </c>
      <c r="F66" s="20"/>
      <c r="G66" s="20"/>
      <c r="H66" s="124" t="s">
        <v>1084</v>
      </c>
      <c r="I66" s="22"/>
      <c r="J66" s="124">
        <v>35.14</v>
      </c>
      <c r="L66" s="22"/>
      <c r="M66" s="21"/>
      <c r="N66" s="21"/>
    </row>
    <row r="67" spans="3:14" ht="16.5" customHeight="1">
      <c r="C67" s="110" t="s">
        <v>841</v>
      </c>
      <c r="D67" s="110" t="s">
        <v>817</v>
      </c>
      <c r="E67" s="113" t="s">
        <v>921</v>
      </c>
      <c r="F67" s="20"/>
      <c r="G67" s="20"/>
      <c r="H67" s="124" t="s">
        <v>1085</v>
      </c>
      <c r="I67" s="22"/>
      <c r="J67" s="124">
        <v>35.15</v>
      </c>
      <c r="L67" s="22"/>
      <c r="M67" s="21"/>
      <c r="N67" s="21"/>
    </row>
    <row r="68" spans="3:14" ht="16.5" customHeight="1">
      <c r="C68" s="110" t="s">
        <v>994</v>
      </c>
      <c r="D68" s="110" t="s">
        <v>995</v>
      </c>
      <c r="E68" s="113" t="s">
        <v>922</v>
      </c>
      <c r="F68" s="20"/>
      <c r="G68" s="20"/>
      <c r="H68" s="124" t="s">
        <v>1086</v>
      </c>
      <c r="I68" s="22"/>
      <c r="J68" s="124">
        <v>35.16</v>
      </c>
      <c r="L68" s="22"/>
      <c r="M68" s="21"/>
      <c r="N68" s="21"/>
    </row>
    <row r="69" spans="3:14" ht="16.5" customHeight="1">
      <c r="C69" s="110" t="s">
        <v>996</v>
      </c>
      <c r="D69" s="110" t="s">
        <v>705</v>
      </c>
      <c r="E69" s="113" t="s">
        <v>923</v>
      </c>
      <c r="F69" s="20"/>
      <c r="G69" s="20"/>
      <c r="H69" s="124" t="s">
        <v>1087</v>
      </c>
      <c r="I69" s="22"/>
      <c r="J69" s="124">
        <v>35.23</v>
      </c>
      <c r="L69" s="22"/>
      <c r="M69" s="21"/>
      <c r="N69" s="21"/>
    </row>
    <row r="70" spans="3:14" ht="16.5" customHeight="1">
      <c r="C70" s="110" t="s">
        <v>997</v>
      </c>
      <c r="D70" s="110" t="s">
        <v>951</v>
      </c>
      <c r="E70" s="113" t="s">
        <v>924</v>
      </c>
      <c r="F70" s="20"/>
      <c r="G70" s="20"/>
      <c r="H70" s="124" t="s">
        <v>1088</v>
      </c>
      <c r="I70" s="22"/>
      <c r="J70" s="124">
        <v>35.28</v>
      </c>
      <c r="L70" s="22"/>
      <c r="M70" s="21"/>
      <c r="N70" s="21"/>
    </row>
    <row r="71" spans="3:14" ht="16.5" customHeight="1">
      <c r="C71" s="110"/>
      <c r="D71" s="110"/>
      <c r="E71" s="108"/>
      <c r="F71" s="20"/>
      <c r="G71" s="20"/>
      <c r="H71" s="124" t="s">
        <v>1089</v>
      </c>
      <c r="I71" s="22"/>
      <c r="J71" s="124">
        <v>35.29</v>
      </c>
      <c r="L71" s="22"/>
      <c r="M71" s="21"/>
      <c r="N71" s="21"/>
    </row>
    <row r="72" spans="3:14" ht="16.5" customHeight="1">
      <c r="C72" s="110"/>
      <c r="D72" s="110"/>
      <c r="E72" s="108"/>
      <c r="F72" s="20"/>
      <c r="G72" s="20"/>
      <c r="H72" s="124" t="s">
        <v>1090</v>
      </c>
      <c r="I72" s="22"/>
      <c r="J72" s="124">
        <v>35.34</v>
      </c>
      <c r="L72" s="22"/>
      <c r="M72" s="21"/>
      <c r="N72" s="21"/>
    </row>
    <row r="73" spans="3:14" ht="16.5" customHeight="1">
      <c r="C73" s="110"/>
      <c r="D73" s="110"/>
      <c r="E73" s="108"/>
      <c r="F73" s="20"/>
      <c r="G73" s="20"/>
      <c r="H73" s="124" t="s">
        <v>1091</v>
      </c>
      <c r="I73" s="22"/>
      <c r="J73" s="124">
        <v>35.37</v>
      </c>
      <c r="L73" s="22"/>
      <c r="M73" s="21"/>
      <c r="N73" s="21"/>
    </row>
    <row r="74" spans="3:14" ht="16.5" customHeight="1">
      <c r="C74" s="110"/>
      <c r="D74" s="110"/>
      <c r="E74" s="108"/>
      <c r="F74" s="20"/>
      <c r="G74" s="20"/>
      <c r="H74" s="124" t="s">
        <v>1091</v>
      </c>
      <c r="I74" s="22"/>
      <c r="J74" s="124">
        <v>35.37</v>
      </c>
      <c r="L74" s="22"/>
      <c r="M74" s="21"/>
      <c r="N74" s="21"/>
    </row>
    <row r="75" spans="3:14" ht="16.5" customHeight="1">
      <c r="C75" s="110"/>
      <c r="D75" s="110"/>
      <c r="E75" s="108"/>
      <c r="F75" s="20"/>
      <c r="G75" s="20"/>
      <c r="H75" s="124" t="s">
        <v>1092</v>
      </c>
      <c r="I75" s="22"/>
      <c r="J75" s="124">
        <v>35.39</v>
      </c>
      <c r="L75" s="22"/>
      <c r="M75" s="21"/>
      <c r="N75" s="21"/>
    </row>
    <row r="76" spans="3:14" ht="16.5" customHeight="1">
      <c r="C76" s="110"/>
      <c r="D76" s="110"/>
      <c r="E76" s="108"/>
      <c r="F76" s="20"/>
      <c r="G76" s="20"/>
      <c r="H76" s="124" t="s">
        <v>1093</v>
      </c>
      <c r="I76" s="22"/>
      <c r="J76" s="124">
        <v>35.42</v>
      </c>
      <c r="L76" s="22"/>
      <c r="M76" s="21"/>
      <c r="N76" s="21"/>
    </row>
    <row r="77" spans="3:14" ht="16.5" customHeight="1">
      <c r="C77" s="110"/>
      <c r="D77" s="110"/>
      <c r="E77" s="108"/>
      <c r="F77" s="20"/>
      <c r="G77" s="20"/>
      <c r="H77" s="124" t="s">
        <v>1094</v>
      </c>
      <c r="I77" s="22"/>
      <c r="J77" s="124">
        <v>35.44</v>
      </c>
      <c r="L77" s="22"/>
      <c r="M77" s="21"/>
      <c r="N77" s="21"/>
    </row>
    <row r="78" spans="3:14" ht="16.5" customHeight="1">
      <c r="C78" s="110"/>
      <c r="D78" s="110"/>
      <c r="E78" s="108"/>
      <c r="F78" s="20"/>
      <c r="G78" s="20"/>
      <c r="H78" s="124" t="s">
        <v>1095</v>
      </c>
      <c r="I78" s="22"/>
      <c r="J78" s="124">
        <v>35.45</v>
      </c>
      <c r="L78" s="22"/>
      <c r="M78" s="21"/>
      <c r="N78" s="21"/>
    </row>
    <row r="79" spans="3:14" ht="16.5" customHeight="1">
      <c r="C79" s="110"/>
      <c r="D79" s="110"/>
      <c r="E79" s="108"/>
      <c r="F79" s="20"/>
      <c r="G79" s="20"/>
      <c r="H79" s="124" t="s">
        <v>1096</v>
      </c>
      <c r="I79" s="22"/>
      <c r="J79" s="124">
        <v>35.46</v>
      </c>
      <c r="L79" s="22"/>
      <c r="M79" s="21"/>
      <c r="N79" s="21"/>
    </row>
    <row r="80" spans="3:14" ht="16.5" customHeight="1">
      <c r="C80" s="110"/>
      <c r="D80" s="110"/>
      <c r="E80" s="108"/>
      <c r="F80" s="20"/>
      <c r="G80" s="20"/>
      <c r="H80" s="124" t="s">
        <v>1097</v>
      </c>
      <c r="I80" s="22"/>
      <c r="J80" s="124">
        <v>35.47</v>
      </c>
      <c r="L80" s="22"/>
      <c r="M80" s="21"/>
      <c r="N80" s="21"/>
    </row>
    <row r="81" spans="3:14" ht="16.5" customHeight="1">
      <c r="C81" s="110"/>
      <c r="D81" s="110"/>
      <c r="E81" s="108"/>
      <c r="F81" s="20"/>
      <c r="G81" s="20"/>
      <c r="H81" s="124" t="s">
        <v>1097</v>
      </c>
      <c r="I81" s="22"/>
      <c r="J81" s="124">
        <v>35.47</v>
      </c>
      <c r="L81" s="22"/>
      <c r="M81" s="21"/>
      <c r="N81" s="21"/>
    </row>
    <row r="82" spans="3:14" ht="16.5" customHeight="1">
      <c r="C82" s="110"/>
      <c r="D82" s="110"/>
      <c r="E82" s="108"/>
      <c r="F82" s="20"/>
      <c r="G82" s="20"/>
      <c r="H82" s="124" t="s">
        <v>1098</v>
      </c>
      <c r="I82" s="22"/>
      <c r="J82" s="124">
        <v>35.52</v>
      </c>
      <c r="L82" s="22"/>
      <c r="M82" s="21"/>
      <c r="N82" s="21"/>
    </row>
    <row r="83" spans="3:14" ht="16.5" customHeight="1">
      <c r="C83" s="110"/>
      <c r="D83" s="110"/>
      <c r="E83" s="108"/>
      <c r="F83" s="20"/>
      <c r="G83" s="20"/>
      <c r="H83" s="124" t="s">
        <v>1099</v>
      </c>
      <c r="I83" s="22"/>
      <c r="J83" s="124">
        <v>35.58</v>
      </c>
      <c r="L83" s="22"/>
      <c r="M83" s="21"/>
      <c r="N83" s="21"/>
    </row>
    <row r="84" spans="3:14" ht="16.5" customHeight="1">
      <c r="C84" s="110"/>
      <c r="D84" s="110"/>
      <c r="E84" s="108"/>
      <c r="F84" s="20"/>
      <c r="G84" s="20"/>
      <c r="H84" s="124" t="s">
        <v>1100</v>
      </c>
      <c r="I84" s="22"/>
      <c r="J84" s="124">
        <v>36.06</v>
      </c>
      <c r="L84" s="22"/>
      <c r="M84" s="21"/>
      <c r="N84" s="21"/>
    </row>
    <row r="85" spans="3:14" ht="16.5" customHeight="1">
      <c r="C85" s="110"/>
      <c r="D85" s="110"/>
      <c r="E85" s="108"/>
      <c r="F85" s="20"/>
      <c r="G85" s="20"/>
      <c r="H85" s="124" t="s">
        <v>1101</v>
      </c>
      <c r="I85" s="22"/>
      <c r="J85" s="124">
        <v>36.07</v>
      </c>
      <c r="L85" s="22"/>
      <c r="M85" s="21"/>
      <c r="N85" s="21"/>
    </row>
    <row r="86" spans="3:14" ht="16.5" customHeight="1">
      <c r="C86" s="110"/>
      <c r="D86" s="110"/>
      <c r="E86" s="108"/>
      <c r="F86" s="20"/>
      <c r="G86" s="20"/>
      <c r="H86" s="124" t="s">
        <v>1102</v>
      </c>
      <c r="I86" s="22"/>
      <c r="J86" s="124">
        <v>36.09</v>
      </c>
      <c r="L86" s="22"/>
      <c r="M86" s="21"/>
      <c r="N86" s="21"/>
    </row>
    <row r="87" spans="3:14" ht="16.5" customHeight="1">
      <c r="C87" s="110"/>
      <c r="D87" s="110"/>
      <c r="E87" s="108"/>
      <c r="F87" s="20"/>
      <c r="G87" s="20"/>
      <c r="H87" s="125" t="s">
        <v>1103</v>
      </c>
      <c r="I87" s="22"/>
      <c r="J87" s="125" t="s">
        <v>1024</v>
      </c>
      <c r="L87" s="22"/>
      <c r="M87" s="21"/>
      <c r="N87" s="21"/>
    </row>
    <row r="88" spans="3:14" ht="16.5" customHeight="1">
      <c r="C88" s="110"/>
      <c r="D88" s="110"/>
      <c r="E88" s="108"/>
      <c r="F88" s="20"/>
      <c r="G88" s="20"/>
      <c r="H88" s="124" t="s">
        <v>1104</v>
      </c>
      <c r="I88" s="22"/>
      <c r="J88" s="124">
        <v>36.19</v>
      </c>
      <c r="L88" s="22"/>
      <c r="M88" s="21"/>
      <c r="N88" s="21"/>
    </row>
    <row r="89" spans="3:14" ht="16.5" customHeight="1">
      <c r="C89" s="110"/>
      <c r="D89" s="110"/>
      <c r="E89" s="108"/>
      <c r="F89" s="20"/>
      <c r="G89" s="20"/>
      <c r="H89" s="124" t="s">
        <v>1105</v>
      </c>
      <c r="I89" s="22"/>
      <c r="J89" s="124">
        <v>36.22</v>
      </c>
      <c r="L89" s="22"/>
      <c r="M89" s="21"/>
      <c r="N89" s="21"/>
    </row>
    <row r="90" spans="3:14" ht="16.5" customHeight="1">
      <c r="C90" s="110"/>
      <c r="D90" s="110"/>
      <c r="E90" s="108"/>
      <c r="F90" s="20"/>
      <c r="G90" s="20"/>
      <c r="H90" s="125" t="s">
        <v>1106</v>
      </c>
      <c r="I90" s="22"/>
      <c r="J90" s="125" t="s">
        <v>1000</v>
      </c>
      <c r="L90" s="22"/>
      <c r="M90" s="21"/>
      <c r="N90" s="21"/>
    </row>
    <row r="91" spans="3:14" ht="16.5" customHeight="1">
      <c r="C91" s="110"/>
      <c r="D91" s="110"/>
      <c r="E91" s="108"/>
      <c r="F91" s="20"/>
      <c r="G91" s="20"/>
      <c r="H91" s="124" t="s">
        <v>1107</v>
      </c>
      <c r="I91" s="22"/>
      <c r="J91" s="124">
        <v>36.34</v>
      </c>
      <c r="L91" s="22"/>
      <c r="M91" s="21"/>
      <c r="N91" s="21"/>
    </row>
    <row r="92" spans="3:14" ht="16.5" customHeight="1">
      <c r="C92" s="110"/>
      <c r="D92" s="110"/>
      <c r="E92" s="108"/>
      <c r="F92" s="20"/>
      <c r="G92" s="20"/>
      <c r="H92" s="124" t="s">
        <v>1108</v>
      </c>
      <c r="I92" s="22"/>
      <c r="J92" s="124">
        <v>36.38</v>
      </c>
      <c r="L92" s="22"/>
      <c r="M92" s="21"/>
      <c r="N92" s="21"/>
    </row>
    <row r="93" spans="3:14" ht="16.5" customHeight="1">
      <c r="C93" s="110"/>
      <c r="D93" s="110"/>
      <c r="E93" s="108"/>
      <c r="F93" s="20"/>
      <c r="G93" s="20"/>
      <c r="H93" s="124" t="s">
        <v>1109</v>
      </c>
      <c r="I93" s="22"/>
      <c r="J93" s="124">
        <v>36.44</v>
      </c>
      <c r="L93" s="22"/>
      <c r="M93" s="21"/>
      <c r="N93" s="21"/>
    </row>
    <row r="94" spans="3:14" ht="16.5" customHeight="1">
      <c r="C94" s="110"/>
      <c r="D94" s="110"/>
      <c r="E94" s="108"/>
      <c r="F94" s="20"/>
      <c r="G94" s="20"/>
      <c r="H94" s="124" t="s">
        <v>1110</v>
      </c>
      <c r="I94" s="22"/>
      <c r="J94" s="124">
        <v>36.54</v>
      </c>
      <c r="L94" s="22"/>
      <c r="M94" s="21"/>
      <c r="N94" s="21"/>
    </row>
    <row r="95" spans="3:14" ht="16.5" customHeight="1">
      <c r="C95" s="110"/>
      <c r="D95" s="110"/>
      <c r="E95" s="108"/>
      <c r="F95" s="20"/>
      <c r="G95" s="20"/>
      <c r="H95" s="124" t="s">
        <v>1111</v>
      </c>
      <c r="I95" s="22"/>
      <c r="J95" s="124">
        <v>37.05</v>
      </c>
      <c r="L95" s="22"/>
      <c r="M95" s="21"/>
      <c r="N95" s="21"/>
    </row>
    <row r="96" spans="3:14" ht="16.5" customHeight="1">
      <c r="C96" s="110"/>
      <c r="D96" s="110"/>
      <c r="E96" s="108"/>
      <c r="F96" s="20"/>
      <c r="G96" s="20"/>
      <c r="H96" s="125" t="s">
        <v>1112</v>
      </c>
      <c r="I96" s="22"/>
      <c r="J96" s="125" t="s">
        <v>1001</v>
      </c>
      <c r="L96" s="22"/>
      <c r="M96" s="21"/>
      <c r="N96" s="21"/>
    </row>
    <row r="97" spans="3:14" ht="16.5" customHeight="1">
      <c r="C97" s="110"/>
      <c r="D97" s="110"/>
      <c r="E97" s="108"/>
      <c r="F97" s="20"/>
      <c r="G97" s="20"/>
      <c r="H97" s="124" t="s">
        <v>1113</v>
      </c>
      <c r="I97" s="22"/>
      <c r="J97" s="124">
        <v>37.14</v>
      </c>
      <c r="L97" s="22"/>
      <c r="M97" s="21"/>
      <c r="N97" s="21"/>
    </row>
    <row r="98" spans="3:14" ht="16.5" customHeight="1">
      <c r="C98" s="110"/>
      <c r="D98" s="110"/>
      <c r="E98" s="108"/>
      <c r="F98" s="20"/>
      <c r="G98" s="20"/>
      <c r="H98" s="124" t="s">
        <v>1114</v>
      </c>
      <c r="I98" s="22"/>
      <c r="J98" s="124">
        <v>37.17</v>
      </c>
      <c r="L98" s="22"/>
      <c r="M98" s="21"/>
      <c r="N98" s="21"/>
    </row>
    <row r="99" spans="3:14" ht="16.5" customHeight="1">
      <c r="C99" s="110"/>
      <c r="D99" s="110"/>
      <c r="E99" s="108"/>
      <c r="F99" s="20"/>
      <c r="G99" s="20"/>
      <c r="H99" s="124" t="s">
        <v>1115</v>
      </c>
      <c r="I99" s="22"/>
      <c r="J99" s="124">
        <v>37.19</v>
      </c>
      <c r="L99" s="22"/>
      <c r="M99" s="21"/>
      <c r="N99" s="21"/>
    </row>
    <row r="100" spans="3:14" ht="16.5" customHeight="1">
      <c r="C100" s="110"/>
      <c r="D100" s="110"/>
      <c r="E100" s="108"/>
      <c r="F100" s="20"/>
      <c r="G100" s="20"/>
      <c r="H100" s="124" t="s">
        <v>1116</v>
      </c>
      <c r="I100" s="22"/>
      <c r="J100" s="124">
        <v>37.21</v>
      </c>
      <c r="L100" s="22"/>
      <c r="M100" s="21"/>
      <c r="N100" s="21"/>
    </row>
    <row r="101" spans="3:14" ht="16.5" customHeight="1">
      <c r="C101" s="110"/>
      <c r="D101" s="110"/>
      <c r="E101" s="108"/>
      <c r="F101" s="20"/>
      <c r="G101" s="20"/>
      <c r="H101" s="124" t="s">
        <v>1117</v>
      </c>
      <c r="I101" s="22"/>
      <c r="J101" s="124">
        <v>37.27</v>
      </c>
      <c r="L101" s="22"/>
      <c r="M101" s="21"/>
      <c r="N101" s="21"/>
    </row>
    <row r="102" spans="3:14" ht="16.5" customHeight="1">
      <c r="C102" s="110"/>
      <c r="D102" s="110"/>
      <c r="E102" s="108"/>
      <c r="F102" s="20"/>
      <c r="G102" s="20"/>
      <c r="H102" s="124" t="s">
        <v>1118</v>
      </c>
      <c r="I102" s="22"/>
      <c r="J102" s="124">
        <v>37.29</v>
      </c>
      <c r="L102" s="22"/>
      <c r="M102" s="21"/>
      <c r="N102" s="21"/>
    </row>
    <row r="103" spans="3:14" ht="16.5" customHeight="1">
      <c r="C103" s="110"/>
      <c r="D103" s="110"/>
      <c r="E103" s="108"/>
      <c r="F103" s="20"/>
      <c r="G103" s="20"/>
      <c r="H103" s="124" t="s">
        <v>1119</v>
      </c>
      <c r="I103" s="22"/>
      <c r="J103" s="124">
        <v>37.31</v>
      </c>
      <c r="L103" s="22"/>
      <c r="M103" s="21"/>
      <c r="N103" s="21"/>
    </row>
    <row r="104" spans="3:14" ht="16.5" customHeight="1">
      <c r="C104" s="110"/>
      <c r="D104" s="110"/>
      <c r="E104" s="108"/>
      <c r="F104" s="20"/>
      <c r="G104" s="20"/>
      <c r="H104" s="124" t="s">
        <v>1120</v>
      </c>
      <c r="I104" s="22"/>
      <c r="J104" s="124">
        <v>37.32</v>
      </c>
      <c r="L104" s="22"/>
      <c r="M104" s="21"/>
      <c r="N104" s="21"/>
    </row>
    <row r="105" spans="3:14" ht="16.5" customHeight="1">
      <c r="C105" s="110"/>
      <c r="D105" s="110"/>
      <c r="E105" s="108"/>
      <c r="F105" s="20"/>
      <c r="G105" s="20"/>
      <c r="H105" s="124" t="s">
        <v>1121</v>
      </c>
      <c r="I105" s="22"/>
      <c r="J105" s="124">
        <v>37.34</v>
      </c>
      <c r="L105" s="22"/>
      <c r="M105" s="21"/>
      <c r="N105" s="21"/>
    </row>
    <row r="106" spans="3:14" ht="16.5" customHeight="1">
      <c r="C106" s="110"/>
      <c r="D106" s="110"/>
      <c r="E106" s="108"/>
      <c r="F106" s="20"/>
      <c r="G106" s="20"/>
      <c r="H106" s="124" t="s">
        <v>1122</v>
      </c>
      <c r="I106" s="22"/>
      <c r="J106" s="124">
        <v>37.35</v>
      </c>
      <c r="L106" s="22"/>
      <c r="M106" s="21"/>
      <c r="N106" s="21"/>
    </row>
    <row r="107" spans="3:14" ht="16.5" customHeight="1">
      <c r="C107" s="110"/>
      <c r="D107" s="110"/>
      <c r="E107" s="108"/>
      <c r="F107" s="20"/>
      <c r="G107" s="20"/>
      <c r="H107" s="124" t="s">
        <v>1123</v>
      </c>
      <c r="I107" s="22"/>
      <c r="J107" s="124">
        <v>37.38</v>
      </c>
      <c r="L107" s="22"/>
      <c r="M107" s="21"/>
      <c r="N107" s="21"/>
    </row>
    <row r="108" spans="3:14" ht="16.5" customHeight="1">
      <c r="C108" s="110"/>
      <c r="D108" s="110"/>
      <c r="E108" s="108"/>
      <c r="F108" s="20"/>
      <c r="G108" s="20"/>
      <c r="H108" s="125" t="s">
        <v>1124</v>
      </c>
      <c r="I108" s="22"/>
      <c r="J108" s="125" t="s">
        <v>1002</v>
      </c>
      <c r="L108" s="22"/>
      <c r="M108" s="21"/>
      <c r="N108" s="21"/>
    </row>
    <row r="109" spans="3:14" ht="16.5" customHeight="1">
      <c r="C109" s="110"/>
      <c r="D109" s="110"/>
      <c r="E109" s="108"/>
      <c r="F109" s="20"/>
      <c r="G109" s="20"/>
      <c r="H109" s="124" t="s">
        <v>1125</v>
      </c>
      <c r="I109" s="22"/>
      <c r="J109" s="124">
        <v>37.55</v>
      </c>
      <c r="L109" s="22"/>
      <c r="M109" s="21"/>
      <c r="N109" s="21"/>
    </row>
    <row r="110" spans="3:14" ht="16.5" customHeight="1">
      <c r="C110" s="110"/>
      <c r="D110" s="110"/>
      <c r="E110" s="108"/>
      <c r="F110" s="20"/>
      <c r="G110" s="20"/>
      <c r="H110" s="124" t="s">
        <v>1126</v>
      </c>
      <c r="I110" s="22"/>
      <c r="J110" s="124">
        <v>38.05</v>
      </c>
      <c r="L110" s="22"/>
      <c r="M110" s="21"/>
      <c r="N110" s="21"/>
    </row>
    <row r="111" spans="3:14" ht="16.5" customHeight="1">
      <c r="C111" s="110"/>
      <c r="D111" s="110"/>
      <c r="E111" s="108"/>
      <c r="F111" s="20"/>
      <c r="G111" s="20"/>
      <c r="H111" s="124" t="s">
        <v>1127</v>
      </c>
      <c r="I111" s="22"/>
      <c r="J111" s="124">
        <v>38.07</v>
      </c>
      <c r="L111" s="22"/>
      <c r="M111" s="21"/>
      <c r="N111" s="21"/>
    </row>
    <row r="112" spans="3:14" ht="16.5" customHeight="1">
      <c r="C112" s="110"/>
      <c r="D112" s="110"/>
      <c r="E112" s="108"/>
      <c r="F112" s="20"/>
      <c r="G112" s="20"/>
      <c r="H112" s="125" t="s">
        <v>1128</v>
      </c>
      <c r="I112" s="22"/>
      <c r="J112" s="125" t="s">
        <v>1003</v>
      </c>
      <c r="L112" s="22"/>
      <c r="M112" s="21"/>
      <c r="N112" s="21"/>
    </row>
    <row r="113" spans="3:14" ht="16.5" customHeight="1">
      <c r="C113" s="110"/>
      <c r="D113" s="110"/>
      <c r="E113" s="108"/>
      <c r="F113" s="20"/>
      <c r="G113" s="20"/>
      <c r="H113" s="124" t="s">
        <v>1129</v>
      </c>
      <c r="I113" s="22"/>
      <c r="J113" s="124">
        <v>38.15</v>
      </c>
      <c r="L113" s="22"/>
      <c r="M113" s="21"/>
      <c r="N113" s="21"/>
    </row>
    <row r="114" spans="3:14" ht="16.5" customHeight="1">
      <c r="C114" s="110"/>
      <c r="D114" s="110"/>
      <c r="E114" s="108"/>
      <c r="F114" s="20"/>
      <c r="G114" s="20"/>
      <c r="H114" s="124" t="s">
        <v>1130</v>
      </c>
      <c r="I114" s="22"/>
      <c r="J114" s="124">
        <v>38.16</v>
      </c>
      <c r="L114" s="22"/>
      <c r="M114" s="21"/>
      <c r="N114" s="21"/>
    </row>
    <row r="115" spans="3:14" ht="16.5" customHeight="1">
      <c r="C115" s="110"/>
      <c r="D115" s="110"/>
      <c r="E115" s="108"/>
      <c r="F115" s="20"/>
      <c r="G115" s="20"/>
      <c r="H115" s="125" t="s">
        <v>1131</v>
      </c>
      <c r="I115" s="22"/>
      <c r="J115" s="125" t="s">
        <v>1025</v>
      </c>
      <c r="L115" s="22"/>
      <c r="M115" s="21"/>
      <c r="N115" s="21"/>
    </row>
    <row r="116" spans="3:14" ht="16.5" customHeight="1">
      <c r="C116" s="110"/>
      <c r="D116" s="110"/>
      <c r="E116" s="108"/>
      <c r="F116" s="20"/>
      <c r="G116" s="20"/>
      <c r="H116" s="124" t="s">
        <v>1132</v>
      </c>
      <c r="I116" s="22"/>
      <c r="J116" s="124">
        <v>38.22</v>
      </c>
      <c r="L116" s="22"/>
      <c r="M116" s="21"/>
      <c r="N116" s="21"/>
    </row>
    <row r="117" spans="3:14" ht="16.5" customHeight="1">
      <c r="C117" s="110"/>
      <c r="D117" s="110"/>
      <c r="E117" s="108"/>
      <c r="F117" s="20"/>
      <c r="G117" s="20"/>
      <c r="H117" s="124" t="s">
        <v>1133</v>
      </c>
      <c r="I117" s="22"/>
      <c r="J117" s="124">
        <v>38.27</v>
      </c>
      <c r="L117" s="22"/>
      <c r="M117" s="21"/>
      <c r="N117" s="21"/>
    </row>
    <row r="118" spans="3:14" ht="16.5" customHeight="1">
      <c r="C118" s="110"/>
      <c r="D118" s="110"/>
      <c r="E118" s="108"/>
      <c r="F118" s="20"/>
      <c r="G118" s="20"/>
      <c r="H118" s="124" t="s">
        <v>1134</v>
      </c>
      <c r="I118" s="22"/>
      <c r="J118" s="124">
        <v>38.33</v>
      </c>
      <c r="L118" s="22"/>
      <c r="M118" s="21"/>
      <c r="N118" s="21"/>
    </row>
    <row r="119" spans="3:14" ht="16.5" customHeight="1">
      <c r="C119" s="110"/>
      <c r="D119" s="110"/>
      <c r="E119" s="108"/>
      <c r="F119" s="20"/>
      <c r="G119" s="20"/>
      <c r="H119" s="124" t="s">
        <v>1135</v>
      </c>
      <c r="I119" s="22"/>
      <c r="J119" s="124">
        <v>38.41</v>
      </c>
      <c r="L119" s="22"/>
      <c r="M119" s="21"/>
      <c r="N119" s="21"/>
    </row>
    <row r="120" spans="3:14" ht="16.5" customHeight="1">
      <c r="C120" s="110"/>
      <c r="D120" s="110"/>
      <c r="E120" s="108"/>
      <c r="F120" s="20"/>
      <c r="G120" s="20"/>
      <c r="H120" s="124" t="s">
        <v>1136</v>
      </c>
      <c r="I120" s="22"/>
      <c r="J120" s="124">
        <v>38.44</v>
      </c>
      <c r="L120" s="22"/>
      <c r="M120" s="21"/>
      <c r="N120" s="21"/>
    </row>
    <row r="121" spans="3:14" ht="16.5" customHeight="1">
      <c r="C121" s="110"/>
      <c r="D121" s="110"/>
      <c r="E121" s="108"/>
      <c r="F121" s="20"/>
      <c r="G121" s="20"/>
      <c r="H121" s="124" t="s">
        <v>1137</v>
      </c>
      <c r="I121" s="22"/>
      <c r="J121" s="124">
        <v>38.46</v>
      </c>
      <c r="L121" s="22"/>
      <c r="M121" s="21"/>
      <c r="N121" s="21"/>
    </row>
    <row r="122" spans="3:14" ht="16.5" customHeight="1">
      <c r="C122" s="110"/>
      <c r="D122" s="110"/>
      <c r="E122" s="108"/>
      <c r="F122" s="20"/>
      <c r="G122" s="20"/>
      <c r="H122" s="124" t="s">
        <v>1138</v>
      </c>
      <c r="I122" s="22"/>
      <c r="J122" s="124">
        <v>38.47</v>
      </c>
      <c r="L122" s="22"/>
      <c r="M122" s="21"/>
      <c r="N122" s="21"/>
    </row>
    <row r="123" spans="3:14" ht="16.5" customHeight="1">
      <c r="C123" s="110"/>
      <c r="D123" s="110"/>
      <c r="E123" s="108"/>
      <c r="F123" s="20"/>
      <c r="G123" s="20"/>
      <c r="H123" s="124" t="s">
        <v>1139</v>
      </c>
      <c r="I123" s="22"/>
      <c r="J123" s="124">
        <v>38.49</v>
      </c>
      <c r="L123" s="22"/>
      <c r="M123" s="21"/>
      <c r="N123" s="21"/>
    </row>
    <row r="124" spans="3:14" ht="16.5" customHeight="1">
      <c r="C124" s="110"/>
      <c r="D124" s="110"/>
      <c r="E124" s="108"/>
      <c r="F124" s="20"/>
      <c r="G124" s="20"/>
      <c r="H124" s="124" t="s">
        <v>1140</v>
      </c>
      <c r="I124" s="22"/>
      <c r="J124" s="124">
        <v>38.52</v>
      </c>
      <c r="L124" s="22"/>
      <c r="M124" s="21"/>
      <c r="N124" s="21"/>
    </row>
    <row r="125" spans="3:14" ht="16.5" customHeight="1">
      <c r="C125" s="110"/>
      <c r="D125" s="110"/>
      <c r="E125" s="108"/>
      <c r="F125" s="20"/>
      <c r="G125" s="20"/>
      <c r="H125" s="124" t="s">
        <v>1141</v>
      </c>
      <c r="I125" s="22"/>
      <c r="J125" s="124">
        <v>38.59</v>
      </c>
      <c r="L125" s="22"/>
      <c r="M125" s="21"/>
      <c r="N125" s="21"/>
    </row>
    <row r="126" spans="3:14" ht="16.5" customHeight="1">
      <c r="C126" s="110"/>
      <c r="D126" s="110"/>
      <c r="E126" s="108"/>
      <c r="F126" s="20"/>
      <c r="G126" s="20"/>
      <c r="H126" s="124" t="s">
        <v>1142</v>
      </c>
      <c r="I126" s="22"/>
      <c r="J126" s="124">
        <v>39.06</v>
      </c>
      <c r="L126" s="22"/>
      <c r="M126" s="21"/>
      <c r="N126" s="21"/>
    </row>
    <row r="127" spans="3:14" ht="16.5" customHeight="1">
      <c r="C127" s="110"/>
      <c r="D127" s="110"/>
      <c r="E127" s="108"/>
      <c r="F127" s="20"/>
      <c r="G127" s="20"/>
      <c r="H127" s="124" t="s">
        <v>1143</v>
      </c>
      <c r="I127" s="22"/>
      <c r="J127" s="124">
        <v>39.08</v>
      </c>
      <c r="L127" s="22"/>
      <c r="M127" s="21"/>
      <c r="N127" s="21"/>
    </row>
    <row r="128" spans="3:14" ht="16.5" customHeight="1">
      <c r="C128" s="110"/>
      <c r="D128" s="110"/>
      <c r="E128" s="108"/>
      <c r="F128" s="20"/>
      <c r="G128" s="20"/>
      <c r="H128" s="124" t="s">
        <v>1144</v>
      </c>
      <c r="I128" s="22"/>
      <c r="J128" s="124">
        <v>39.18</v>
      </c>
      <c r="L128" s="22"/>
      <c r="M128" s="21"/>
      <c r="N128" s="21"/>
    </row>
    <row r="129" spans="3:14" ht="16.5" customHeight="1">
      <c r="C129" s="110"/>
      <c r="D129" s="110"/>
      <c r="E129" s="108"/>
      <c r="F129" s="20"/>
      <c r="G129" s="20"/>
      <c r="H129" s="125" t="s">
        <v>1145</v>
      </c>
      <c r="I129" s="22"/>
      <c r="J129" s="125" t="s">
        <v>1004</v>
      </c>
      <c r="L129" s="22"/>
      <c r="M129" s="21"/>
      <c r="N129" s="21"/>
    </row>
    <row r="130" spans="3:14" ht="16.5" customHeight="1">
      <c r="C130" s="110"/>
      <c r="D130" s="110"/>
      <c r="E130" s="108"/>
      <c r="F130" s="20"/>
      <c r="G130" s="20"/>
      <c r="H130" s="125" t="s">
        <v>1145</v>
      </c>
      <c r="I130" s="22"/>
      <c r="J130" s="125" t="s">
        <v>1004</v>
      </c>
      <c r="L130" s="22"/>
      <c r="M130" s="21"/>
      <c r="N130" s="21"/>
    </row>
    <row r="131" spans="3:14" ht="16.5" customHeight="1">
      <c r="C131" s="110"/>
      <c r="D131" s="110"/>
      <c r="E131" s="108"/>
      <c r="F131" s="20"/>
      <c r="G131" s="20"/>
      <c r="H131" s="124" t="s">
        <v>1146</v>
      </c>
      <c r="I131" s="22"/>
      <c r="J131" s="124">
        <v>39.26</v>
      </c>
      <c r="L131" s="22"/>
      <c r="M131" s="21"/>
      <c r="N131" s="21"/>
    </row>
    <row r="132" spans="3:14" ht="16.5" customHeight="1">
      <c r="C132" s="110"/>
      <c r="D132" s="110"/>
      <c r="E132" s="108"/>
      <c r="F132" s="20"/>
      <c r="G132" s="20"/>
      <c r="H132" s="124" t="s">
        <v>1147</v>
      </c>
      <c r="I132" s="22"/>
      <c r="J132" s="124">
        <v>39.34</v>
      </c>
      <c r="L132" s="22"/>
      <c r="M132" s="21"/>
      <c r="N132" s="21"/>
    </row>
    <row r="133" spans="3:14" ht="16.5" customHeight="1">
      <c r="C133" s="110"/>
      <c r="D133" s="110"/>
      <c r="E133" s="108"/>
      <c r="F133" s="20"/>
      <c r="G133" s="20"/>
      <c r="H133" s="124" t="s">
        <v>1148</v>
      </c>
      <c r="I133" s="22"/>
      <c r="J133" s="124">
        <v>39.38</v>
      </c>
      <c r="L133" s="22"/>
      <c r="M133" s="21"/>
      <c r="N133" s="21"/>
    </row>
    <row r="134" spans="3:14" ht="16.5" customHeight="1">
      <c r="C134" s="110"/>
      <c r="D134" s="110"/>
      <c r="E134" s="108"/>
      <c r="F134" s="20"/>
      <c r="G134" s="20"/>
      <c r="H134" s="124" t="s">
        <v>1149</v>
      </c>
      <c r="I134" s="22"/>
      <c r="J134" s="124">
        <v>39.39</v>
      </c>
      <c r="L134" s="22"/>
      <c r="M134" s="21"/>
      <c r="N134" s="21"/>
    </row>
    <row r="135" spans="3:14" ht="16.5" customHeight="1">
      <c r="C135" s="110"/>
      <c r="D135" s="110"/>
      <c r="E135" s="108"/>
      <c r="F135" s="20"/>
      <c r="G135" s="20"/>
      <c r="H135" s="124" t="s">
        <v>1150</v>
      </c>
      <c r="I135" s="22"/>
      <c r="J135" s="124">
        <v>39.42</v>
      </c>
      <c r="L135" s="22"/>
      <c r="M135" s="21"/>
      <c r="N135" s="21"/>
    </row>
    <row r="136" spans="3:14" ht="16.5" customHeight="1">
      <c r="C136" s="110"/>
      <c r="D136" s="110"/>
      <c r="E136" s="108"/>
      <c r="F136" s="20"/>
      <c r="G136" s="20"/>
      <c r="H136" s="124" t="s">
        <v>1151</v>
      </c>
      <c r="I136" s="22"/>
      <c r="J136" s="124">
        <v>39.44</v>
      </c>
      <c r="L136" s="22"/>
      <c r="M136" s="21"/>
      <c r="N136" s="21"/>
    </row>
    <row r="137" spans="3:14" ht="16.5" customHeight="1">
      <c r="C137" s="110"/>
      <c r="D137" s="110"/>
      <c r="E137" s="108"/>
      <c r="F137" s="20"/>
      <c r="G137" s="20"/>
      <c r="H137" s="124" t="s">
        <v>1152</v>
      </c>
      <c r="I137" s="22"/>
      <c r="J137" s="124">
        <v>39.45</v>
      </c>
      <c r="L137" s="22"/>
      <c r="M137" s="21"/>
      <c r="N137" s="21"/>
    </row>
    <row r="138" spans="3:14" ht="16.5" customHeight="1">
      <c r="C138" s="110"/>
      <c r="D138" s="110"/>
      <c r="E138" s="108"/>
      <c r="F138" s="20"/>
      <c r="G138" s="20"/>
      <c r="H138" s="124" t="s">
        <v>1153</v>
      </c>
      <c r="I138" s="22"/>
      <c r="J138" s="124">
        <v>39.59</v>
      </c>
      <c r="L138" s="22"/>
      <c r="M138" s="21"/>
      <c r="N138" s="21"/>
    </row>
    <row r="139" spans="3:14" ht="16.5" customHeight="1">
      <c r="C139" s="110"/>
      <c r="D139" s="110"/>
      <c r="E139" s="108"/>
      <c r="F139" s="20"/>
      <c r="G139" s="20"/>
      <c r="H139" s="125" t="s">
        <v>1154</v>
      </c>
      <c r="I139" s="22"/>
      <c r="J139" s="125" t="s">
        <v>1005</v>
      </c>
      <c r="L139" s="22"/>
      <c r="M139" s="21"/>
      <c r="N139" s="21"/>
    </row>
    <row r="140" spans="3:14" ht="16.5" customHeight="1">
      <c r="C140" s="110"/>
      <c r="D140" s="110"/>
      <c r="E140" s="108"/>
      <c r="F140" s="20"/>
      <c r="G140" s="20"/>
      <c r="H140" s="124" t="s">
        <v>1155</v>
      </c>
      <c r="I140" s="22"/>
      <c r="J140" s="124">
        <v>40.05</v>
      </c>
      <c r="L140" s="22"/>
      <c r="M140" s="21"/>
      <c r="N140" s="21"/>
    </row>
    <row r="141" spans="3:14" ht="16.5" customHeight="1">
      <c r="C141" s="110"/>
      <c r="D141" s="110"/>
      <c r="E141" s="108"/>
      <c r="F141" s="20"/>
      <c r="G141" s="20"/>
      <c r="H141" s="124" t="s">
        <v>1156</v>
      </c>
      <c r="I141" s="22"/>
      <c r="J141" s="124">
        <v>40.24</v>
      </c>
      <c r="L141" s="22"/>
      <c r="M141" s="21"/>
      <c r="N141" s="21"/>
    </row>
    <row r="142" spans="3:14" ht="16.5" customHeight="1">
      <c r="C142" s="110"/>
      <c r="D142" s="110"/>
      <c r="E142" s="108"/>
      <c r="F142" s="20"/>
      <c r="G142" s="20"/>
      <c r="H142" s="124" t="s">
        <v>1157</v>
      </c>
      <c r="I142" s="22"/>
      <c r="J142" s="124">
        <v>40.36</v>
      </c>
      <c r="L142" s="22"/>
      <c r="M142" s="21"/>
      <c r="N142" s="21"/>
    </row>
    <row r="143" spans="3:14" ht="16.5" customHeight="1">
      <c r="C143" s="110"/>
      <c r="D143" s="110"/>
      <c r="E143" s="108"/>
      <c r="F143" s="20"/>
      <c r="G143" s="20"/>
      <c r="H143" s="124" t="s">
        <v>1158</v>
      </c>
      <c r="I143" s="22"/>
      <c r="J143" s="124">
        <v>40.37</v>
      </c>
      <c r="L143" s="22"/>
      <c r="M143" s="21"/>
      <c r="N143" s="21"/>
    </row>
    <row r="144" spans="3:14" ht="16.5" customHeight="1">
      <c r="C144" s="110"/>
      <c r="D144" s="110"/>
      <c r="E144" s="108"/>
      <c r="F144" s="20"/>
      <c r="G144" s="20"/>
      <c r="H144" s="124" t="s">
        <v>1159</v>
      </c>
      <c r="I144" s="22"/>
      <c r="J144" s="124">
        <v>40.41</v>
      </c>
      <c r="L144" s="22"/>
      <c r="M144" s="21"/>
      <c r="N144" s="21"/>
    </row>
    <row r="145" spans="3:14" ht="16.5" customHeight="1">
      <c r="C145" s="110"/>
      <c r="D145" s="110"/>
      <c r="E145" s="108"/>
      <c r="F145" s="20"/>
      <c r="G145" s="20"/>
      <c r="H145" s="124" t="s">
        <v>1160</v>
      </c>
      <c r="I145" s="22"/>
      <c r="J145" s="124">
        <v>40.43</v>
      </c>
      <c r="L145" s="22"/>
      <c r="M145" s="21"/>
      <c r="N145" s="21"/>
    </row>
    <row r="146" spans="3:14" ht="16.5" customHeight="1">
      <c r="C146" s="110"/>
      <c r="D146" s="110"/>
      <c r="E146" s="108"/>
      <c r="F146" s="20"/>
      <c r="G146" s="20"/>
      <c r="H146" s="124" t="s">
        <v>1161</v>
      </c>
      <c r="I146" s="22"/>
      <c r="J146" s="124">
        <v>40.44</v>
      </c>
      <c r="L146" s="22"/>
      <c r="M146" s="21"/>
      <c r="N146" s="21"/>
    </row>
    <row r="147" spans="3:14" ht="16.5" customHeight="1">
      <c r="C147" s="110"/>
      <c r="D147" s="110"/>
      <c r="E147" s="108"/>
      <c r="F147" s="20"/>
      <c r="G147" s="20"/>
      <c r="H147" s="124" t="s">
        <v>1162</v>
      </c>
      <c r="I147" s="22"/>
      <c r="J147" s="124">
        <v>40.46</v>
      </c>
      <c r="L147" s="22"/>
      <c r="M147" s="21"/>
      <c r="N147" s="21"/>
    </row>
    <row r="148" spans="3:14" ht="16.5" customHeight="1">
      <c r="C148" s="110"/>
      <c r="D148" s="110"/>
      <c r="E148" s="108"/>
      <c r="F148" s="20"/>
      <c r="G148" s="20"/>
      <c r="H148" s="124" t="s">
        <v>1163</v>
      </c>
      <c r="I148" s="22"/>
      <c r="J148" s="124">
        <v>40.49</v>
      </c>
      <c r="L148" s="22"/>
      <c r="M148" s="21"/>
      <c r="N148" s="21"/>
    </row>
    <row r="149" spans="3:14" ht="16.5" customHeight="1">
      <c r="C149" s="110"/>
      <c r="D149" s="110"/>
      <c r="E149" s="108"/>
      <c r="F149" s="20"/>
      <c r="G149" s="20"/>
      <c r="H149" s="124" t="s">
        <v>1164</v>
      </c>
      <c r="I149" s="22"/>
      <c r="J149" s="124">
        <v>40.55</v>
      </c>
      <c r="L149" s="22"/>
      <c r="M149" s="21"/>
      <c r="N149" s="21"/>
    </row>
    <row r="150" spans="3:14" ht="16.5" customHeight="1">
      <c r="C150" s="110"/>
      <c r="D150" s="110"/>
      <c r="E150" s="108"/>
      <c r="F150" s="20"/>
      <c r="G150" s="20"/>
      <c r="H150" s="124" t="s">
        <v>1165</v>
      </c>
      <c r="I150" s="22"/>
      <c r="J150" s="124">
        <v>41.06</v>
      </c>
      <c r="L150" s="22"/>
      <c r="M150" s="21"/>
      <c r="N150" s="21"/>
    </row>
    <row r="151" spans="3:14" ht="16.5" customHeight="1">
      <c r="C151" s="110"/>
      <c r="D151" s="110"/>
      <c r="E151" s="108"/>
      <c r="F151" s="20"/>
      <c r="G151" s="20"/>
      <c r="H151" s="124" t="s">
        <v>1166</v>
      </c>
      <c r="I151" s="22"/>
      <c r="J151" s="124">
        <v>41.11</v>
      </c>
      <c r="L151" s="22"/>
      <c r="M151" s="21"/>
      <c r="N151" s="21"/>
    </row>
    <row r="152" spans="3:14" ht="16.5" customHeight="1">
      <c r="C152" s="110"/>
      <c r="D152" s="110"/>
      <c r="E152" s="108"/>
      <c r="F152" s="20"/>
      <c r="G152" s="20"/>
      <c r="H152" s="124" t="s">
        <v>1167</v>
      </c>
      <c r="I152" s="22"/>
      <c r="J152" s="124">
        <v>41.12</v>
      </c>
      <c r="L152" s="22"/>
      <c r="M152" s="21"/>
      <c r="N152" s="21"/>
    </row>
    <row r="153" spans="3:14" ht="16.5" customHeight="1">
      <c r="C153" s="110"/>
      <c r="D153" s="110"/>
      <c r="E153" s="108"/>
      <c r="F153" s="20"/>
      <c r="G153" s="20"/>
      <c r="H153" s="124" t="s">
        <v>1168</v>
      </c>
      <c r="I153" s="22"/>
      <c r="J153" s="124">
        <v>41.13</v>
      </c>
      <c r="L153" s="22"/>
      <c r="M153" s="21"/>
      <c r="N153" s="21"/>
    </row>
    <row r="154" spans="3:14" ht="16.5" customHeight="1">
      <c r="C154" s="110"/>
      <c r="D154" s="110"/>
      <c r="E154" s="108"/>
      <c r="F154" s="20"/>
      <c r="G154" s="20"/>
      <c r="H154" s="124" t="s">
        <v>1169</v>
      </c>
      <c r="I154" s="22"/>
      <c r="J154" s="124">
        <v>41.15</v>
      </c>
      <c r="L154" s="22"/>
      <c r="M154" s="21"/>
      <c r="N154" s="21"/>
    </row>
    <row r="155" spans="3:14" ht="16.5" customHeight="1">
      <c r="C155" s="110"/>
      <c r="D155" s="110"/>
      <c r="E155" s="108"/>
      <c r="F155" s="20"/>
      <c r="G155" s="20"/>
      <c r="H155" s="124" t="s">
        <v>1170</v>
      </c>
      <c r="I155" s="22"/>
      <c r="J155" s="124">
        <v>41.16</v>
      </c>
      <c r="L155" s="22"/>
      <c r="M155" s="21"/>
      <c r="N155" s="21"/>
    </row>
    <row r="156" spans="3:14" ht="16.5" customHeight="1">
      <c r="C156" s="110"/>
      <c r="D156" s="110"/>
      <c r="E156" s="108"/>
      <c r="F156" s="20"/>
      <c r="G156" s="20"/>
      <c r="H156" s="124" t="s">
        <v>1171</v>
      </c>
      <c r="I156" s="22"/>
      <c r="J156" s="124">
        <v>41.25</v>
      </c>
      <c r="L156" s="22"/>
      <c r="M156" s="21"/>
      <c r="N156" s="21"/>
    </row>
    <row r="157" spans="3:14" ht="16.5" customHeight="1">
      <c r="C157" s="110"/>
      <c r="D157" s="110"/>
      <c r="E157" s="108"/>
      <c r="F157" s="20"/>
      <c r="G157" s="20"/>
      <c r="H157" s="124" t="s">
        <v>1172</v>
      </c>
      <c r="I157" s="22"/>
      <c r="J157" s="124">
        <v>41.28</v>
      </c>
      <c r="L157" s="22"/>
      <c r="M157" s="21"/>
      <c r="N157" s="21"/>
    </row>
    <row r="158" spans="3:14" ht="16.5" customHeight="1">
      <c r="C158" s="110"/>
      <c r="D158" s="110"/>
      <c r="E158" s="108"/>
      <c r="F158" s="20"/>
      <c r="G158" s="20"/>
      <c r="H158" s="124" t="s">
        <v>1172</v>
      </c>
      <c r="I158" s="22"/>
      <c r="J158" s="124">
        <v>41.28</v>
      </c>
      <c r="L158" s="22"/>
      <c r="M158" s="21"/>
      <c r="N158" s="21"/>
    </row>
    <row r="159" spans="3:14" ht="16.5" customHeight="1">
      <c r="C159" s="110"/>
      <c r="D159" s="110"/>
      <c r="E159" s="108"/>
      <c r="F159" s="20"/>
      <c r="G159" s="20"/>
      <c r="H159" s="124" t="s">
        <v>1173</v>
      </c>
      <c r="I159" s="22"/>
      <c r="J159" s="124">
        <v>41.31</v>
      </c>
      <c r="L159" s="22"/>
      <c r="M159" s="21"/>
      <c r="N159" s="21"/>
    </row>
    <row r="160" spans="3:14" ht="16.5" customHeight="1">
      <c r="C160" s="110"/>
      <c r="D160" s="110"/>
      <c r="E160" s="108"/>
      <c r="F160" s="20"/>
      <c r="G160" s="20"/>
      <c r="H160" s="124" t="s">
        <v>1174</v>
      </c>
      <c r="I160" s="22"/>
      <c r="J160" s="124">
        <v>41.32</v>
      </c>
      <c r="L160" s="22"/>
      <c r="M160" s="21"/>
      <c r="N160" s="21"/>
    </row>
    <row r="161" spans="3:14" ht="16.5" customHeight="1">
      <c r="C161" s="110"/>
      <c r="D161" s="110"/>
      <c r="E161" s="108"/>
      <c r="F161" s="20"/>
      <c r="G161" s="20"/>
      <c r="H161" s="125" t="s">
        <v>1175</v>
      </c>
      <c r="I161" s="22"/>
      <c r="J161" s="125" t="s">
        <v>1006</v>
      </c>
      <c r="L161" s="22"/>
      <c r="M161" s="21"/>
      <c r="N161" s="21"/>
    </row>
    <row r="162" spans="3:14" ht="16.5" customHeight="1">
      <c r="C162" s="110"/>
      <c r="D162" s="110"/>
      <c r="E162" s="108"/>
      <c r="F162" s="20"/>
      <c r="G162" s="20"/>
      <c r="H162" s="124" t="s">
        <v>1176</v>
      </c>
      <c r="I162" s="22"/>
      <c r="J162" s="124">
        <v>41.42</v>
      </c>
      <c r="L162" s="22"/>
      <c r="M162" s="21"/>
      <c r="N162" s="21"/>
    </row>
    <row r="163" spans="3:14" ht="16.5" customHeight="1">
      <c r="C163" s="110"/>
      <c r="D163" s="110"/>
      <c r="E163" s="108"/>
      <c r="F163" s="20"/>
      <c r="G163" s="20"/>
      <c r="H163" s="124" t="s">
        <v>1177</v>
      </c>
      <c r="I163" s="22"/>
      <c r="J163" s="124">
        <v>41.49</v>
      </c>
      <c r="L163" s="22"/>
      <c r="M163" s="21"/>
      <c r="N163" s="21"/>
    </row>
    <row r="164" spans="3:14" ht="16.5" customHeight="1">
      <c r="C164" s="110"/>
      <c r="D164" s="110"/>
      <c r="E164" s="108"/>
      <c r="F164" s="20"/>
      <c r="G164" s="20"/>
      <c r="H164" s="125" t="s">
        <v>1178</v>
      </c>
      <c r="I164" s="22"/>
      <c r="J164" s="125" t="s">
        <v>1007</v>
      </c>
      <c r="L164" s="22"/>
      <c r="M164" s="21"/>
      <c r="N164" s="21"/>
    </row>
    <row r="165" spans="3:14" ht="16.5" customHeight="1">
      <c r="C165" s="110"/>
      <c r="D165" s="110"/>
      <c r="E165" s="108"/>
      <c r="F165" s="20"/>
      <c r="G165" s="20"/>
      <c r="H165" s="124" t="s">
        <v>1179</v>
      </c>
      <c r="I165" s="22"/>
      <c r="J165" s="124">
        <v>41.51</v>
      </c>
      <c r="L165" s="22"/>
      <c r="M165" s="21"/>
      <c r="N165" s="21"/>
    </row>
    <row r="166" spans="3:14" ht="16.5" customHeight="1">
      <c r="C166" s="110"/>
      <c r="D166" s="110"/>
      <c r="E166" s="108"/>
      <c r="F166" s="20"/>
      <c r="G166" s="20"/>
      <c r="H166" s="124" t="s">
        <v>1180</v>
      </c>
      <c r="I166" s="22"/>
      <c r="J166" s="124">
        <v>41.52</v>
      </c>
      <c r="L166" s="22"/>
      <c r="M166" s="21"/>
      <c r="N166" s="21"/>
    </row>
    <row r="167" spans="3:14" ht="16.5" customHeight="1">
      <c r="C167" s="110"/>
      <c r="D167" s="110"/>
      <c r="E167" s="108"/>
      <c r="F167" s="20"/>
      <c r="G167" s="20"/>
      <c r="H167" s="124" t="s">
        <v>1181</v>
      </c>
      <c r="I167" s="22"/>
      <c r="J167" s="124">
        <v>41.53</v>
      </c>
      <c r="L167" s="22"/>
      <c r="M167" s="21"/>
      <c r="N167" s="21"/>
    </row>
    <row r="168" spans="3:14" ht="16.5" customHeight="1">
      <c r="C168" s="110"/>
      <c r="D168" s="110"/>
      <c r="E168" s="108"/>
      <c r="F168" s="20"/>
      <c r="G168" s="20"/>
      <c r="H168" s="124" t="s">
        <v>1182</v>
      </c>
      <c r="I168" s="22"/>
      <c r="J168" s="124">
        <v>41.56</v>
      </c>
      <c r="L168" s="22"/>
      <c r="M168" s="21"/>
      <c r="N168" s="21"/>
    </row>
    <row r="169" spans="3:14" ht="16.5" customHeight="1">
      <c r="C169" s="110"/>
      <c r="D169" s="110"/>
      <c r="E169" s="108"/>
      <c r="F169" s="20"/>
      <c r="G169" s="20"/>
      <c r="H169" s="124" t="s">
        <v>1183</v>
      </c>
      <c r="I169" s="22"/>
      <c r="J169" s="124">
        <v>41.58</v>
      </c>
      <c r="L169" s="22"/>
      <c r="M169" s="21"/>
      <c r="N169" s="21"/>
    </row>
    <row r="170" spans="3:14" ht="16.5" customHeight="1">
      <c r="C170" s="110"/>
      <c r="D170" s="110"/>
      <c r="E170" s="108"/>
      <c r="F170" s="20"/>
      <c r="G170" s="20"/>
      <c r="H170" s="124" t="s">
        <v>1184</v>
      </c>
      <c r="I170" s="22"/>
      <c r="J170" s="124">
        <v>42.08</v>
      </c>
      <c r="L170" s="22"/>
      <c r="M170" s="21"/>
      <c r="N170" s="21"/>
    </row>
    <row r="171" spans="3:14" ht="16.5" customHeight="1">
      <c r="C171" s="110"/>
      <c r="D171" s="110"/>
      <c r="E171" s="108"/>
      <c r="F171" s="20"/>
      <c r="G171" s="20"/>
      <c r="H171" s="124" t="s">
        <v>1185</v>
      </c>
      <c r="I171" s="22"/>
      <c r="J171" s="124">
        <v>42.12</v>
      </c>
      <c r="L171" s="22"/>
      <c r="M171" s="21"/>
      <c r="N171" s="21"/>
    </row>
    <row r="172" spans="3:14" ht="16.5" customHeight="1">
      <c r="C172" s="110"/>
      <c r="D172" s="110"/>
      <c r="E172" s="108"/>
      <c r="F172" s="20"/>
      <c r="G172" s="20"/>
      <c r="H172" s="124" t="s">
        <v>1186</v>
      </c>
      <c r="I172" s="22"/>
      <c r="J172" s="124">
        <v>42.17</v>
      </c>
      <c r="L172" s="22"/>
      <c r="M172" s="21"/>
      <c r="N172" s="21"/>
    </row>
    <row r="173" spans="3:14" ht="16.5" customHeight="1">
      <c r="C173" s="110"/>
      <c r="D173" s="110"/>
      <c r="E173" s="108"/>
      <c r="F173" s="20"/>
      <c r="G173" s="20"/>
      <c r="H173" s="124" t="s">
        <v>1187</v>
      </c>
      <c r="I173" s="22"/>
      <c r="J173" s="124">
        <v>42.21</v>
      </c>
      <c r="L173" s="22"/>
      <c r="M173" s="21"/>
      <c r="N173" s="21"/>
    </row>
    <row r="174" spans="3:14" ht="16.5" customHeight="1">
      <c r="C174" s="110"/>
      <c r="D174" s="110"/>
      <c r="E174" s="108"/>
      <c r="F174" s="20"/>
      <c r="G174" s="20"/>
      <c r="H174" s="124" t="s">
        <v>1188</v>
      </c>
      <c r="I174" s="22"/>
      <c r="J174" s="124">
        <v>42.37</v>
      </c>
      <c r="L174" s="22"/>
      <c r="M174" s="21"/>
      <c r="N174" s="21"/>
    </row>
    <row r="175" spans="3:14" ht="16.5" customHeight="1">
      <c r="C175" s="110"/>
      <c r="D175" s="110"/>
      <c r="E175" s="108"/>
      <c r="F175" s="20"/>
      <c r="G175" s="20"/>
      <c r="H175" s="124" t="s">
        <v>1189</v>
      </c>
      <c r="I175" s="22"/>
      <c r="J175" s="124">
        <v>42.47</v>
      </c>
      <c r="L175" s="22"/>
      <c r="M175" s="21"/>
      <c r="N175" s="21"/>
    </row>
    <row r="176" spans="3:14" ht="16.5" customHeight="1">
      <c r="C176" s="110"/>
      <c r="D176" s="110"/>
      <c r="E176" s="108"/>
      <c r="F176" s="20"/>
      <c r="G176" s="20"/>
      <c r="H176" s="124" t="s">
        <v>1190</v>
      </c>
      <c r="I176" s="22"/>
      <c r="J176" s="124">
        <v>42.53</v>
      </c>
      <c r="L176" s="22"/>
      <c r="M176" s="21"/>
      <c r="N176" s="21"/>
    </row>
    <row r="177" spans="3:14" ht="16.5" customHeight="1">
      <c r="C177" s="110"/>
      <c r="D177" s="110"/>
      <c r="E177" s="108"/>
      <c r="F177" s="20"/>
      <c r="G177" s="20"/>
      <c r="H177" s="124" t="s">
        <v>1191</v>
      </c>
      <c r="I177" s="22"/>
      <c r="J177" s="124">
        <v>42.56</v>
      </c>
      <c r="L177" s="22"/>
      <c r="M177" s="21"/>
      <c r="N177" s="21"/>
    </row>
    <row r="178" spans="3:14" ht="16.5" customHeight="1">
      <c r="C178" s="110"/>
      <c r="D178" s="110"/>
      <c r="E178" s="108"/>
      <c r="F178" s="20"/>
      <c r="G178" s="20"/>
      <c r="H178" s="124" t="s">
        <v>1192</v>
      </c>
      <c r="I178" s="22"/>
      <c r="J178" s="124">
        <v>42.57</v>
      </c>
      <c r="L178" s="22"/>
      <c r="M178" s="21"/>
      <c r="N178" s="21"/>
    </row>
    <row r="179" spans="3:14" ht="16.5" customHeight="1">
      <c r="C179" s="110"/>
      <c r="D179" s="110"/>
      <c r="E179" s="108"/>
      <c r="F179" s="20"/>
      <c r="G179" s="20"/>
      <c r="H179" s="124" t="s">
        <v>1193</v>
      </c>
      <c r="I179" s="22"/>
      <c r="J179" s="124">
        <v>43.12</v>
      </c>
      <c r="L179" s="22"/>
      <c r="M179" s="21"/>
      <c r="N179" s="21"/>
    </row>
    <row r="180" spans="3:14" ht="16.5" customHeight="1">
      <c r="C180" s="110"/>
      <c r="D180" s="110"/>
      <c r="E180" s="108"/>
      <c r="F180" s="20"/>
      <c r="G180" s="20"/>
      <c r="H180" s="124" t="s">
        <v>1194</v>
      </c>
      <c r="I180" s="22"/>
      <c r="J180" s="124">
        <v>43.15</v>
      </c>
      <c r="L180" s="22"/>
      <c r="M180" s="21"/>
      <c r="N180" s="21"/>
    </row>
    <row r="181" spans="3:14" ht="16.5" customHeight="1">
      <c r="C181" s="110"/>
      <c r="D181" s="110"/>
      <c r="E181" s="108"/>
      <c r="F181" s="20"/>
      <c r="G181" s="20"/>
      <c r="H181" s="124" t="s">
        <v>1195</v>
      </c>
      <c r="I181" s="22"/>
      <c r="J181" s="124">
        <v>43.34</v>
      </c>
      <c r="L181" s="22"/>
      <c r="M181" s="21"/>
      <c r="N181" s="21"/>
    </row>
    <row r="182" spans="3:14" ht="16.5" customHeight="1">
      <c r="C182" s="110"/>
      <c r="D182" s="110"/>
      <c r="E182" s="108"/>
      <c r="F182" s="20"/>
      <c r="G182" s="20"/>
      <c r="H182" s="125" t="s">
        <v>1196</v>
      </c>
      <c r="I182" s="22"/>
      <c r="J182" s="125" t="s">
        <v>1008</v>
      </c>
      <c r="L182" s="22"/>
      <c r="M182" s="21"/>
      <c r="N182" s="21"/>
    </row>
    <row r="183" spans="3:14" ht="16.5" customHeight="1">
      <c r="C183" s="110"/>
      <c r="D183" s="110"/>
      <c r="E183" s="108"/>
      <c r="F183" s="20"/>
      <c r="G183" s="20"/>
      <c r="H183" s="125" t="s">
        <v>1196</v>
      </c>
      <c r="I183" s="22"/>
      <c r="J183" s="125" t="s">
        <v>1008</v>
      </c>
      <c r="L183" s="22"/>
      <c r="M183" s="21"/>
      <c r="N183" s="21"/>
    </row>
    <row r="184" spans="3:14" ht="16.5" customHeight="1">
      <c r="C184" s="110"/>
      <c r="D184" s="110"/>
      <c r="E184" s="108"/>
      <c r="F184" s="20"/>
      <c r="G184" s="20"/>
      <c r="H184" s="124" t="s">
        <v>1197</v>
      </c>
      <c r="I184" s="22"/>
      <c r="J184" s="124">
        <v>43.46</v>
      </c>
      <c r="L184" s="22"/>
      <c r="M184" s="21"/>
      <c r="N184" s="21"/>
    </row>
    <row r="185" spans="3:14" ht="16.5" customHeight="1">
      <c r="C185" s="110"/>
      <c r="D185" s="110"/>
      <c r="E185" s="108"/>
      <c r="F185" s="20"/>
      <c r="G185" s="20"/>
      <c r="H185" s="124" t="s">
        <v>1198</v>
      </c>
      <c r="I185" s="22"/>
      <c r="J185" s="124">
        <v>43.48</v>
      </c>
      <c r="L185" s="22"/>
      <c r="M185" s="21"/>
      <c r="N185" s="21"/>
    </row>
    <row r="186" spans="3:14" ht="16.5" customHeight="1">
      <c r="C186" s="110"/>
      <c r="D186" s="110"/>
      <c r="E186" s="108"/>
      <c r="F186" s="20"/>
      <c r="G186" s="20"/>
      <c r="H186" s="124" t="s">
        <v>1199</v>
      </c>
      <c r="I186" s="22"/>
      <c r="J186" s="124">
        <v>43.49</v>
      </c>
      <c r="L186" s="22"/>
      <c r="M186" s="21"/>
      <c r="N186" s="21"/>
    </row>
    <row r="187" spans="3:14" ht="16.5" customHeight="1">
      <c r="C187" s="110"/>
      <c r="D187" s="110"/>
      <c r="E187" s="108"/>
      <c r="F187" s="20"/>
      <c r="G187" s="20"/>
      <c r="H187" s="124" t="s">
        <v>1200</v>
      </c>
      <c r="I187" s="22"/>
      <c r="J187" s="124">
        <v>43.53</v>
      </c>
      <c r="L187" s="22"/>
      <c r="M187" s="21"/>
      <c r="N187" s="21"/>
    </row>
    <row r="188" spans="3:14" ht="16.5" customHeight="1">
      <c r="C188" s="110"/>
      <c r="D188" s="110"/>
      <c r="E188" s="108"/>
      <c r="F188" s="20"/>
      <c r="G188" s="20"/>
      <c r="H188" s="124" t="s">
        <v>1201</v>
      </c>
      <c r="I188" s="22"/>
      <c r="J188" s="124">
        <v>43.57</v>
      </c>
      <c r="L188" s="22"/>
      <c r="M188" s="21"/>
      <c r="N188" s="21"/>
    </row>
    <row r="189" spans="3:14" ht="16.5" customHeight="1">
      <c r="C189" s="110"/>
      <c r="D189" s="110"/>
      <c r="E189" s="108"/>
      <c r="F189" s="20"/>
      <c r="G189" s="20"/>
      <c r="H189" s="124" t="s">
        <v>1202</v>
      </c>
      <c r="I189" s="22"/>
      <c r="J189" s="124">
        <v>44.09</v>
      </c>
      <c r="L189" s="22"/>
      <c r="M189" s="21"/>
      <c r="N189" s="21"/>
    </row>
    <row r="190" spans="3:14" ht="16.5" customHeight="1">
      <c r="C190" s="110"/>
      <c r="D190" s="110"/>
      <c r="E190" s="108"/>
      <c r="F190" s="20"/>
      <c r="G190" s="20"/>
      <c r="H190" s="125" t="s">
        <v>1203</v>
      </c>
      <c r="I190" s="22"/>
      <c r="J190" s="125" t="s">
        <v>1009</v>
      </c>
      <c r="L190" s="22"/>
      <c r="M190" s="21"/>
      <c r="N190" s="21"/>
    </row>
    <row r="191" spans="3:14" ht="16.5" customHeight="1">
      <c r="C191" s="110"/>
      <c r="D191" s="110"/>
      <c r="E191" s="108"/>
      <c r="F191" s="20"/>
      <c r="G191" s="20"/>
      <c r="H191" s="124" t="s">
        <v>1204</v>
      </c>
      <c r="I191" s="22"/>
      <c r="J191" s="124">
        <v>44.29</v>
      </c>
      <c r="L191" s="22"/>
      <c r="M191" s="21"/>
      <c r="N191" s="21"/>
    </row>
    <row r="192" spans="3:14" ht="16.5" customHeight="1">
      <c r="C192" s="110"/>
      <c r="D192" s="110"/>
      <c r="E192" s="108"/>
      <c r="F192" s="20"/>
      <c r="G192" s="20"/>
      <c r="H192" s="124" t="s">
        <v>1205</v>
      </c>
      <c r="I192" s="22"/>
      <c r="J192" s="124">
        <v>44.37</v>
      </c>
      <c r="L192" s="22"/>
      <c r="M192" s="21"/>
      <c r="N192" s="21"/>
    </row>
    <row r="193" spans="3:14" ht="16.5" customHeight="1">
      <c r="C193" s="110"/>
      <c r="D193" s="110"/>
      <c r="E193" s="108"/>
      <c r="F193" s="20"/>
      <c r="G193" s="20"/>
      <c r="H193" s="124" t="s">
        <v>1206</v>
      </c>
      <c r="I193" s="22"/>
      <c r="J193" s="124">
        <v>44.38</v>
      </c>
      <c r="L193" s="22"/>
      <c r="M193" s="21"/>
      <c r="N193" s="21"/>
    </row>
    <row r="194" spans="3:14" ht="16.5" customHeight="1">
      <c r="C194" s="110"/>
      <c r="D194" s="110"/>
      <c r="E194" s="108"/>
      <c r="F194" s="20"/>
      <c r="G194" s="20"/>
      <c r="H194" s="124" t="s">
        <v>1207</v>
      </c>
      <c r="I194" s="22"/>
      <c r="J194" s="124">
        <v>44.59</v>
      </c>
      <c r="L194" s="22"/>
      <c r="M194" s="21"/>
      <c r="N194" s="21"/>
    </row>
    <row r="195" spans="3:14" ht="16.5" customHeight="1">
      <c r="C195" s="110"/>
      <c r="D195" s="110"/>
      <c r="E195" s="108"/>
      <c r="F195" s="20"/>
      <c r="G195" s="20"/>
      <c r="H195" s="124" t="s">
        <v>1208</v>
      </c>
      <c r="I195" s="22"/>
      <c r="J195" s="124">
        <v>45.15</v>
      </c>
      <c r="L195" s="22"/>
      <c r="M195" s="21"/>
      <c r="N195" s="21"/>
    </row>
    <row r="196" spans="3:14" ht="16.5" customHeight="1">
      <c r="C196" s="110"/>
      <c r="D196" s="110"/>
      <c r="E196" s="108"/>
      <c r="F196" s="20"/>
      <c r="G196" s="20"/>
      <c r="H196" s="124" t="s">
        <v>1209</v>
      </c>
      <c r="I196" s="22"/>
      <c r="J196" s="124">
        <v>45.27</v>
      </c>
      <c r="L196" s="22"/>
      <c r="M196" s="21"/>
      <c r="N196" s="21"/>
    </row>
    <row r="197" spans="3:14" ht="16.5" customHeight="1">
      <c r="C197" s="110"/>
      <c r="D197" s="110"/>
      <c r="E197" s="108"/>
      <c r="F197" s="20"/>
      <c r="G197" s="20"/>
      <c r="H197" s="124" t="s">
        <v>1210</v>
      </c>
      <c r="I197" s="22"/>
      <c r="J197" s="124">
        <v>45.28</v>
      </c>
      <c r="L197" s="22"/>
      <c r="M197" s="21"/>
      <c r="N197" s="21"/>
    </row>
    <row r="198" spans="3:14" ht="16.5" customHeight="1">
      <c r="C198" s="110"/>
      <c r="D198" s="110"/>
      <c r="E198" s="108"/>
      <c r="F198" s="20"/>
      <c r="G198" s="20"/>
      <c r="H198" s="124" t="s">
        <v>1210</v>
      </c>
      <c r="I198" s="22"/>
      <c r="J198" s="124">
        <v>45.28</v>
      </c>
      <c r="L198" s="22"/>
      <c r="M198" s="21"/>
      <c r="N198" s="21"/>
    </row>
    <row r="199" spans="3:14" ht="16.5" customHeight="1">
      <c r="C199" s="110"/>
      <c r="D199" s="110"/>
      <c r="E199" s="108"/>
      <c r="F199" s="20"/>
      <c r="G199" s="20"/>
      <c r="H199" s="124" t="s">
        <v>1211</v>
      </c>
      <c r="I199" s="22"/>
      <c r="J199" s="124">
        <v>45.45</v>
      </c>
      <c r="L199" s="22"/>
      <c r="M199" s="21"/>
      <c r="N199" s="21"/>
    </row>
    <row r="200" spans="3:14" ht="16.5" customHeight="1">
      <c r="C200" s="110"/>
      <c r="D200" s="110"/>
      <c r="E200" s="108"/>
      <c r="F200" s="20"/>
      <c r="G200" s="20"/>
      <c r="H200" s="124" t="s">
        <v>1212</v>
      </c>
      <c r="I200" s="22"/>
      <c r="J200" s="124">
        <v>45.49</v>
      </c>
      <c r="L200" s="22"/>
      <c r="M200" s="21"/>
      <c r="N200" s="21"/>
    </row>
    <row r="201" spans="3:14" ht="16.5" customHeight="1">
      <c r="C201" s="110"/>
      <c r="D201" s="110"/>
      <c r="E201" s="108"/>
      <c r="F201" s="20"/>
      <c r="G201" s="20"/>
      <c r="H201" s="124" t="s">
        <v>1213</v>
      </c>
      <c r="I201" s="22"/>
      <c r="J201" s="124">
        <v>45.55</v>
      </c>
      <c r="L201" s="22"/>
      <c r="M201" s="21"/>
      <c r="N201" s="21"/>
    </row>
    <row r="202" spans="3:14" ht="16.5" customHeight="1">
      <c r="C202" s="110"/>
      <c r="D202" s="110"/>
      <c r="E202" s="108"/>
      <c r="F202" s="20"/>
      <c r="G202" s="20"/>
      <c r="H202" s="124" t="s">
        <v>1214</v>
      </c>
      <c r="I202" s="22"/>
      <c r="J202" s="124">
        <v>46.17</v>
      </c>
      <c r="L202" s="22"/>
      <c r="M202" s="21"/>
      <c r="N202" s="21"/>
    </row>
    <row r="203" spans="3:14" ht="16.5" customHeight="1">
      <c r="C203" s="110"/>
      <c r="D203" s="110"/>
      <c r="E203" s="108"/>
      <c r="F203" s="20"/>
      <c r="G203" s="20"/>
      <c r="H203" s="124" t="s">
        <v>1215</v>
      </c>
      <c r="I203" s="22"/>
      <c r="J203" s="124">
        <v>46.19</v>
      </c>
      <c r="L203" s="22"/>
      <c r="M203" s="21"/>
      <c r="N203" s="21"/>
    </row>
    <row r="204" spans="3:14" ht="16.5" customHeight="1">
      <c r="C204" s="110"/>
      <c r="D204" s="110"/>
      <c r="E204" s="108"/>
      <c r="F204" s="20"/>
      <c r="G204" s="20"/>
      <c r="H204" s="124" t="s">
        <v>1216</v>
      </c>
      <c r="I204" s="22"/>
      <c r="J204" s="124">
        <v>46.27</v>
      </c>
      <c r="L204" s="22"/>
      <c r="M204" s="21"/>
      <c r="N204" s="21"/>
    </row>
    <row r="205" spans="3:14" ht="16.5" customHeight="1">
      <c r="C205" s="110"/>
      <c r="D205" s="110"/>
      <c r="E205" s="108"/>
      <c r="F205" s="20"/>
      <c r="G205" s="20"/>
      <c r="H205" s="124" t="s">
        <v>1217</v>
      </c>
      <c r="I205" s="22"/>
      <c r="J205" s="124">
        <v>46.44</v>
      </c>
      <c r="L205" s="22"/>
      <c r="M205" s="21"/>
      <c r="N205" s="21"/>
    </row>
    <row r="206" spans="3:14" ht="16.5" customHeight="1">
      <c r="C206" s="110"/>
      <c r="D206" s="110"/>
      <c r="E206" s="108"/>
      <c r="F206" s="20"/>
      <c r="G206" s="20"/>
      <c r="H206" s="124" t="s">
        <v>1218</v>
      </c>
      <c r="I206" s="22"/>
      <c r="J206" s="124">
        <v>46.48</v>
      </c>
      <c r="L206" s="22"/>
      <c r="M206" s="21"/>
      <c r="N206" s="21"/>
    </row>
    <row r="207" spans="3:14" ht="16.5" customHeight="1">
      <c r="C207" s="110"/>
      <c r="D207" s="110"/>
      <c r="E207" s="108"/>
      <c r="F207" s="20"/>
      <c r="G207" s="20"/>
      <c r="H207" s="124" t="s">
        <v>1219</v>
      </c>
      <c r="I207" s="22"/>
      <c r="J207" s="124">
        <v>46.49</v>
      </c>
      <c r="L207" s="22"/>
      <c r="M207" s="21"/>
      <c r="N207" s="21"/>
    </row>
    <row r="208" spans="3:14" ht="16.5" customHeight="1">
      <c r="C208" s="110"/>
      <c r="D208" s="110"/>
      <c r="E208" s="108"/>
      <c r="F208" s="20"/>
      <c r="G208" s="20"/>
      <c r="H208" s="124" t="s">
        <v>1220</v>
      </c>
      <c r="I208" s="22"/>
      <c r="J208" s="124">
        <v>46.54</v>
      </c>
      <c r="L208" s="22"/>
      <c r="M208" s="21"/>
      <c r="N208" s="21"/>
    </row>
    <row r="209" spans="3:14" ht="16.5" customHeight="1">
      <c r="C209" s="110"/>
      <c r="D209" s="110"/>
      <c r="E209" s="108"/>
      <c r="F209" s="20"/>
      <c r="G209" s="20"/>
      <c r="H209" s="124" t="s">
        <v>1221</v>
      </c>
      <c r="I209" s="22"/>
      <c r="J209" s="124">
        <v>46.59</v>
      </c>
      <c r="L209" s="22"/>
      <c r="M209" s="21"/>
      <c r="N209" s="21"/>
    </row>
    <row r="210" spans="3:14" ht="16.5" customHeight="1">
      <c r="C210" s="110"/>
      <c r="D210" s="110"/>
      <c r="E210" s="108"/>
      <c r="F210" s="20"/>
      <c r="G210" s="20"/>
      <c r="H210" s="124" t="s">
        <v>1222</v>
      </c>
      <c r="I210" s="22"/>
      <c r="J210" s="124">
        <v>47.03</v>
      </c>
      <c r="L210" s="22"/>
      <c r="M210" s="21"/>
      <c r="N210" s="21"/>
    </row>
    <row r="211" spans="3:14" ht="16.5" customHeight="1">
      <c r="C211" s="110"/>
      <c r="D211" s="110"/>
      <c r="E211" s="108"/>
      <c r="F211" s="20"/>
      <c r="G211" s="20"/>
      <c r="H211" s="124" t="s">
        <v>1223</v>
      </c>
      <c r="I211" s="22"/>
      <c r="J211" s="124">
        <v>47.13</v>
      </c>
      <c r="L211" s="22"/>
      <c r="M211" s="21"/>
      <c r="N211" s="21"/>
    </row>
    <row r="212" spans="3:14" ht="16.5" customHeight="1">
      <c r="C212" s="110"/>
      <c r="D212" s="110"/>
      <c r="E212" s="108"/>
      <c r="F212" s="20"/>
      <c r="G212" s="20"/>
      <c r="H212" s="124" t="s">
        <v>1224</v>
      </c>
      <c r="I212" s="22"/>
      <c r="J212" s="124">
        <v>48.14</v>
      </c>
      <c r="L212" s="22"/>
      <c r="M212" s="21"/>
      <c r="N212" s="21"/>
    </row>
    <row r="213" spans="3:14" ht="16.5" customHeight="1">
      <c r="C213" s="110"/>
      <c r="D213" s="110"/>
      <c r="E213" s="108"/>
      <c r="F213" s="20"/>
      <c r="G213" s="20"/>
      <c r="H213" s="124" t="s">
        <v>1225</v>
      </c>
      <c r="I213" s="22"/>
      <c r="J213" s="124">
        <v>48.25</v>
      </c>
      <c r="L213" s="22"/>
      <c r="M213" s="21"/>
      <c r="N213" s="21"/>
    </row>
    <row r="214" spans="3:14" ht="16.5" customHeight="1">
      <c r="C214" s="110"/>
      <c r="D214" s="110"/>
      <c r="E214" s="108"/>
      <c r="F214" s="20"/>
      <c r="G214" s="20"/>
      <c r="H214" s="124" t="s">
        <v>1226</v>
      </c>
      <c r="I214" s="22"/>
      <c r="J214" s="124">
        <v>48.38</v>
      </c>
      <c r="L214" s="22"/>
      <c r="M214" s="21"/>
      <c r="N214" s="21"/>
    </row>
    <row r="215" spans="3:14" ht="16.5" customHeight="1">
      <c r="C215" s="110"/>
      <c r="D215" s="110"/>
      <c r="E215" s="108"/>
      <c r="F215" s="20"/>
      <c r="G215" s="20"/>
      <c r="H215" s="124" t="s">
        <v>1227</v>
      </c>
      <c r="I215" s="22"/>
      <c r="J215" s="124">
        <v>49.04</v>
      </c>
      <c r="L215" s="22"/>
      <c r="M215" s="21"/>
      <c r="N215" s="21"/>
    </row>
    <row r="216" spans="3:14" ht="16.5" customHeight="1">
      <c r="C216" s="110"/>
      <c r="D216" s="110"/>
      <c r="E216" s="108"/>
      <c r="F216" s="20"/>
      <c r="G216" s="20"/>
      <c r="H216" s="124" t="s">
        <v>1228</v>
      </c>
      <c r="I216" s="22"/>
      <c r="J216" s="124">
        <v>49.21</v>
      </c>
      <c r="L216" s="22"/>
      <c r="M216" s="21"/>
      <c r="N216" s="21"/>
    </row>
    <row r="217" spans="3:14" ht="16.5" customHeight="1">
      <c r="C217" s="110"/>
      <c r="D217" s="110"/>
      <c r="E217" s="108"/>
      <c r="F217" s="20"/>
      <c r="G217" s="20"/>
      <c r="H217" s="124" t="s">
        <v>1229</v>
      </c>
      <c r="I217" s="22"/>
      <c r="J217" s="124">
        <v>49.34</v>
      </c>
      <c r="L217" s="22"/>
      <c r="M217" s="21"/>
      <c r="N217" s="21"/>
    </row>
    <row r="218" spans="3:14" ht="16.5" customHeight="1">
      <c r="C218" s="110"/>
      <c r="D218" s="110"/>
      <c r="E218" s="108"/>
      <c r="F218" s="20"/>
      <c r="G218" s="20"/>
      <c r="H218" s="124" t="s">
        <v>1230</v>
      </c>
      <c r="I218" s="22"/>
      <c r="J218" s="124">
        <v>49.36</v>
      </c>
      <c r="L218" s="22"/>
      <c r="M218" s="21"/>
      <c r="N218" s="21"/>
    </row>
    <row r="219" spans="3:14" ht="16.5" customHeight="1">
      <c r="C219" s="110"/>
      <c r="D219" s="110"/>
      <c r="E219" s="108"/>
      <c r="F219" s="20"/>
      <c r="G219" s="20"/>
      <c r="H219" s="125" t="s">
        <v>1231</v>
      </c>
      <c r="I219" s="22"/>
      <c r="J219" s="125" t="s">
        <v>1010</v>
      </c>
      <c r="L219" s="22"/>
      <c r="M219" s="21"/>
      <c r="N219" s="21"/>
    </row>
    <row r="220" spans="3:14" ht="16.5" customHeight="1">
      <c r="C220" s="110"/>
      <c r="D220" s="110"/>
      <c r="E220" s="108"/>
      <c r="F220" s="20"/>
      <c r="G220" s="20"/>
      <c r="H220" s="124" t="s">
        <v>1232</v>
      </c>
      <c r="I220" s="22"/>
      <c r="J220" s="124">
        <v>50.11</v>
      </c>
      <c r="L220" s="22"/>
      <c r="M220" s="21"/>
      <c r="N220" s="21"/>
    </row>
    <row r="221" spans="3:14" ht="16.5" customHeight="1">
      <c r="C221" s="110"/>
      <c r="D221" s="110"/>
      <c r="E221" s="108"/>
      <c r="F221" s="20"/>
      <c r="G221" s="20"/>
      <c r="H221" s="124" t="s">
        <v>1233</v>
      </c>
      <c r="I221" s="22"/>
      <c r="J221" s="124">
        <v>50.17</v>
      </c>
      <c r="L221" s="22"/>
      <c r="M221" s="21"/>
      <c r="N221" s="21"/>
    </row>
    <row r="222" spans="3:14" ht="16.5" customHeight="1">
      <c r="C222" s="110"/>
      <c r="D222" s="110"/>
      <c r="E222" s="108"/>
      <c r="F222" s="20"/>
      <c r="G222" s="20"/>
      <c r="H222" s="124" t="s">
        <v>1234</v>
      </c>
      <c r="I222" s="22"/>
      <c r="J222" s="124">
        <v>50.22</v>
      </c>
      <c r="L222" s="22"/>
      <c r="M222" s="21"/>
      <c r="N222" s="21"/>
    </row>
    <row r="223" spans="3:14" ht="16.5" customHeight="1">
      <c r="C223" s="110"/>
      <c r="D223" s="110"/>
      <c r="E223" s="108"/>
      <c r="F223" s="20"/>
      <c r="G223" s="20"/>
      <c r="H223" s="124" t="s">
        <v>1235</v>
      </c>
      <c r="I223" s="22"/>
      <c r="J223" s="124">
        <v>51.29</v>
      </c>
      <c r="L223" s="22"/>
      <c r="M223" s="21"/>
      <c r="N223" s="21"/>
    </row>
    <row r="224" spans="3:14" ht="16.5" customHeight="1">
      <c r="C224" s="110"/>
      <c r="D224" s="110"/>
      <c r="E224" s="108"/>
      <c r="F224" s="20"/>
      <c r="G224" s="20"/>
      <c r="H224" s="124" t="s">
        <v>1236</v>
      </c>
      <c r="I224" s="22"/>
      <c r="J224" s="124">
        <v>51.44</v>
      </c>
      <c r="L224" s="22"/>
      <c r="M224" s="21"/>
      <c r="N224" s="21"/>
    </row>
    <row r="225" spans="3:14" ht="16.5" customHeight="1">
      <c r="C225" s="110"/>
      <c r="D225" s="110"/>
      <c r="E225" s="108"/>
      <c r="F225" s="20"/>
      <c r="G225" s="20"/>
      <c r="H225" s="125" t="s">
        <v>1237</v>
      </c>
      <c r="I225" s="22"/>
      <c r="J225" s="125" t="s">
        <v>1011</v>
      </c>
      <c r="L225" s="22"/>
      <c r="M225" s="21"/>
      <c r="N225" s="21"/>
    </row>
    <row r="226" spans="3:14" ht="16.5" customHeight="1">
      <c r="C226" s="110"/>
      <c r="D226" s="110"/>
      <c r="E226" s="108"/>
      <c r="F226" s="20"/>
      <c r="G226" s="20"/>
      <c r="H226" s="124" t="s">
        <v>1238</v>
      </c>
      <c r="I226" s="22"/>
      <c r="J226" s="124">
        <v>53.46</v>
      </c>
      <c r="L226" s="22"/>
      <c r="M226" s="21"/>
      <c r="N226" s="21"/>
    </row>
    <row r="227" spans="3:14" ht="16.5" customHeight="1">
      <c r="C227" s="110"/>
      <c r="D227" s="110"/>
      <c r="E227" s="108"/>
      <c r="F227" s="20"/>
      <c r="G227" s="20"/>
      <c r="H227" s="124" t="s">
        <v>1239</v>
      </c>
      <c r="I227" s="22"/>
      <c r="J227" s="124">
        <v>55.07</v>
      </c>
      <c r="L227" s="22"/>
      <c r="M227" s="21"/>
      <c r="N227" s="21"/>
    </row>
    <row r="228" spans="3:14" ht="16.5" customHeight="1">
      <c r="C228" s="110"/>
      <c r="D228" s="110"/>
      <c r="E228" s="108"/>
      <c r="F228" s="20"/>
      <c r="G228" s="20"/>
      <c r="H228" s="124" t="s">
        <v>1240</v>
      </c>
      <c r="I228" s="22"/>
      <c r="J228" s="124">
        <v>56.03</v>
      </c>
      <c r="L228" s="22"/>
      <c r="M228" s="21"/>
      <c r="N228" s="21"/>
    </row>
    <row r="229" spans="3:14" ht="16.5" customHeight="1">
      <c r="C229" s="110"/>
      <c r="D229" s="110"/>
      <c r="E229" s="108"/>
      <c r="F229" s="20"/>
      <c r="G229" s="20"/>
      <c r="H229" s="124" t="s">
        <v>1241</v>
      </c>
      <c r="I229" s="22"/>
      <c r="J229" s="124">
        <v>56.04</v>
      </c>
      <c r="L229" s="22"/>
      <c r="M229" s="21"/>
      <c r="N229" s="21"/>
    </row>
    <row r="230" spans="3:14" ht="16.5" customHeight="1">
      <c r="C230" s="110"/>
      <c r="D230" s="110"/>
      <c r="E230" s="108"/>
      <c r="F230" s="20"/>
      <c r="G230" s="20"/>
      <c r="H230" s="124" t="s">
        <v>1242</v>
      </c>
      <c r="I230" s="22"/>
      <c r="J230" s="124">
        <v>56.12</v>
      </c>
      <c r="L230" s="22"/>
      <c r="M230" s="21"/>
      <c r="N230" s="21"/>
    </row>
    <row r="231" spans="3:14" ht="16.5" customHeight="1">
      <c r="C231" s="110"/>
      <c r="D231" s="110"/>
      <c r="E231" s="108"/>
      <c r="F231" s="20"/>
      <c r="G231" s="20"/>
      <c r="H231" s="125" t="s">
        <v>1243</v>
      </c>
      <c r="I231" s="22"/>
      <c r="J231" s="125" t="s">
        <v>1012</v>
      </c>
      <c r="L231" s="22"/>
      <c r="M231" s="21"/>
      <c r="N231" s="21"/>
    </row>
    <row r="232" spans="3:14" ht="16.5" customHeight="1">
      <c r="C232" s="110"/>
      <c r="D232" s="110"/>
      <c r="E232" s="108"/>
      <c r="F232" s="20"/>
      <c r="G232" s="20"/>
      <c r="H232" s="124" t="s">
        <v>1244</v>
      </c>
      <c r="I232" s="22"/>
      <c r="J232" s="124">
        <v>59.03</v>
      </c>
      <c r="L232" s="22"/>
      <c r="M232" s="21"/>
      <c r="N232" s="21"/>
    </row>
    <row r="233" spans="3:14" ht="16.5" customHeight="1">
      <c r="C233" s="110"/>
      <c r="D233" s="110"/>
      <c r="E233" s="108"/>
      <c r="F233" s="20"/>
      <c r="G233" s="20"/>
      <c r="H233" s="124" t="s">
        <v>1244</v>
      </c>
      <c r="I233" s="22"/>
      <c r="J233" s="124">
        <v>59.03</v>
      </c>
      <c r="L233" s="22"/>
      <c r="M233" s="21"/>
      <c r="N233" s="21"/>
    </row>
    <row r="234" spans="3:14" ht="16.5" customHeight="1">
      <c r="C234" s="110"/>
      <c r="D234" s="110"/>
      <c r="E234" s="108"/>
      <c r="F234" s="20"/>
      <c r="G234" s="20"/>
      <c r="H234" s="124" t="s">
        <v>1245</v>
      </c>
      <c r="I234" s="22"/>
      <c r="J234" s="124">
        <v>64.24</v>
      </c>
      <c r="L234" s="22"/>
      <c r="M234" s="21"/>
      <c r="N234" s="21"/>
    </row>
    <row r="235" spans="3:14" ht="16.5" customHeight="1">
      <c r="C235" s="110"/>
      <c r="D235" s="110"/>
      <c r="E235" s="108"/>
      <c r="F235" s="20"/>
      <c r="G235" s="20"/>
      <c r="H235" s="124" t="s">
        <v>1246</v>
      </c>
      <c r="I235" s="22"/>
      <c r="J235" s="124">
        <v>65.02</v>
      </c>
      <c r="L235" s="22"/>
      <c r="M235" s="21"/>
      <c r="N235" s="21"/>
    </row>
    <row r="236" spans="3:14" ht="16.5" customHeight="1">
      <c r="C236" s="110"/>
      <c r="D236" s="110"/>
      <c r="E236" s="108"/>
      <c r="F236" s="20"/>
      <c r="G236" s="20"/>
      <c r="H236" s="124" t="s">
        <v>1247</v>
      </c>
      <c r="I236" s="22"/>
      <c r="J236" s="124">
        <v>65.47</v>
      </c>
      <c r="L236" s="22"/>
      <c r="M236" s="21"/>
      <c r="N236" s="21"/>
    </row>
    <row r="237" spans="3:14" ht="16.5" customHeight="1">
      <c r="C237" s="110"/>
      <c r="D237" s="110"/>
      <c r="E237" s="108"/>
      <c r="F237" s="20"/>
      <c r="G237" s="20"/>
      <c r="H237" s="124" t="s">
        <v>1248</v>
      </c>
      <c r="I237" s="22"/>
      <c r="J237" s="124">
        <v>6.51</v>
      </c>
      <c r="L237" s="22"/>
      <c r="M237" s="21"/>
      <c r="N237" s="21"/>
    </row>
    <row r="238" spans="3:14" ht="16.5" customHeight="1">
      <c r="C238" s="110"/>
      <c r="D238" s="110"/>
      <c r="E238" s="108"/>
      <c r="F238" s="20"/>
      <c r="G238" s="20"/>
      <c r="H238" s="124" t="s">
        <v>1248</v>
      </c>
      <c r="I238" s="22"/>
      <c r="J238" s="124">
        <v>6.51</v>
      </c>
      <c r="L238" s="22"/>
      <c r="M238" s="21"/>
      <c r="N238" s="21"/>
    </row>
    <row r="239" spans="3:14" ht="16.5" customHeight="1">
      <c r="C239" s="110"/>
      <c r="D239" s="110"/>
      <c r="E239" s="108"/>
      <c r="F239" s="20"/>
      <c r="G239" s="20"/>
      <c r="H239" s="124" t="s">
        <v>1249</v>
      </c>
      <c r="I239" s="22"/>
      <c r="J239" s="124">
        <v>7.01</v>
      </c>
      <c r="L239" s="22"/>
      <c r="M239" s="21"/>
      <c r="N239" s="21"/>
    </row>
    <row r="240" spans="3:14" ht="16.5" customHeight="1">
      <c r="C240" s="110"/>
      <c r="D240" s="110"/>
      <c r="E240" s="108"/>
      <c r="F240" s="20"/>
      <c r="G240" s="20"/>
      <c r="H240" s="124" t="s">
        <v>1250</v>
      </c>
      <c r="I240" s="22"/>
      <c r="J240" s="124">
        <v>7.03</v>
      </c>
      <c r="L240" s="22"/>
      <c r="M240" s="21"/>
      <c r="N240" s="21"/>
    </row>
    <row r="241" spans="3:14" ht="16.5" customHeight="1">
      <c r="C241" s="110"/>
      <c r="D241" s="110"/>
      <c r="E241" s="108"/>
      <c r="F241" s="20"/>
      <c r="G241" s="20"/>
      <c r="H241" s="124" t="s">
        <v>1251</v>
      </c>
      <c r="I241" s="22"/>
      <c r="J241" s="124">
        <v>7.34</v>
      </c>
      <c r="L241" s="22"/>
      <c r="M241" s="21"/>
      <c r="N241" s="21"/>
    </row>
    <row r="242" spans="3:14" ht="16.5" customHeight="1">
      <c r="C242" s="110"/>
      <c r="D242" s="110"/>
      <c r="E242" s="108"/>
      <c r="F242" s="20"/>
      <c r="G242" s="20"/>
      <c r="H242" s="124" t="s">
        <v>1252</v>
      </c>
      <c r="I242" s="22"/>
      <c r="J242" s="124">
        <v>7.35</v>
      </c>
      <c r="L242" s="22"/>
      <c r="M242" s="21"/>
      <c r="N242" s="21"/>
    </row>
    <row r="243" spans="3:14" ht="16.5" customHeight="1">
      <c r="C243" s="110"/>
      <c r="D243" s="110"/>
      <c r="E243" s="108"/>
      <c r="F243" s="20"/>
      <c r="G243" s="20"/>
      <c r="H243" s="124" t="s">
        <v>1253</v>
      </c>
      <c r="I243" s="22"/>
      <c r="J243" s="124">
        <v>7.36</v>
      </c>
      <c r="L243" s="22"/>
      <c r="M243" s="21"/>
      <c r="N243" s="21"/>
    </row>
    <row r="244" spans="3:14" ht="16.5" customHeight="1">
      <c r="C244" s="110"/>
      <c r="D244" s="110"/>
      <c r="E244" s="108"/>
      <c r="F244" s="20"/>
      <c r="G244" s="20"/>
      <c r="H244" s="124" t="s">
        <v>1254</v>
      </c>
      <c r="I244" s="22"/>
      <c r="J244" s="124" t="s">
        <v>1013</v>
      </c>
      <c r="L244" s="22"/>
      <c r="M244" s="21"/>
      <c r="N244" s="21"/>
    </row>
    <row r="245" spans="3:14" ht="16.5" customHeight="1">
      <c r="C245" s="110"/>
      <c r="D245" s="110"/>
      <c r="E245" s="108"/>
      <c r="F245" s="20"/>
      <c r="G245" s="20"/>
      <c r="H245" s="124" t="s">
        <v>1255</v>
      </c>
      <c r="I245" s="22"/>
      <c r="J245" s="124">
        <v>8.18</v>
      </c>
      <c r="L245" s="22"/>
      <c r="M245" s="21"/>
      <c r="N245" s="21"/>
    </row>
    <row r="246" spans="3:14" ht="16.5" customHeight="1">
      <c r="C246" s="110"/>
      <c r="D246" s="110"/>
      <c r="E246" s="108"/>
      <c r="F246" s="20"/>
      <c r="G246" s="20"/>
      <c r="H246" s="124" t="s">
        <v>1256</v>
      </c>
      <c r="I246" s="22"/>
      <c r="J246" s="124">
        <v>8.19</v>
      </c>
      <c r="L246" s="22"/>
      <c r="M246" s="21"/>
      <c r="N246" s="21"/>
    </row>
    <row r="247" spans="3:14" ht="16.5" customHeight="1">
      <c r="C247" s="110"/>
      <c r="D247" s="110"/>
      <c r="E247" s="108"/>
      <c r="F247" s="20"/>
      <c r="G247" s="20"/>
      <c r="H247" s="124" t="s">
        <v>1257</v>
      </c>
      <c r="I247" s="22"/>
      <c r="J247" s="124">
        <v>8.34</v>
      </c>
      <c r="L247" s="22"/>
      <c r="M247" s="21"/>
      <c r="N247" s="21"/>
    </row>
    <row r="248" spans="3:14" ht="16.5" customHeight="1">
      <c r="C248" s="110"/>
      <c r="D248" s="110"/>
      <c r="E248" s="108"/>
      <c r="F248" s="20"/>
      <c r="G248" s="20"/>
      <c r="H248" s="124" t="s">
        <v>1258</v>
      </c>
      <c r="I248" s="22"/>
      <c r="J248" s="124" t="s">
        <v>1014</v>
      </c>
      <c r="L248" s="22"/>
      <c r="M248" s="21"/>
      <c r="N248" s="21"/>
    </row>
    <row r="249" spans="3:14" ht="16.5" customHeight="1">
      <c r="C249" s="110"/>
      <c r="D249" s="110"/>
      <c r="E249" s="108"/>
      <c r="F249" s="20"/>
      <c r="G249" s="20"/>
      <c r="H249" s="124" t="s">
        <v>1259</v>
      </c>
      <c r="I249" s="22"/>
      <c r="J249" s="124">
        <v>8.55</v>
      </c>
      <c r="L249" s="22"/>
      <c r="M249" s="21"/>
      <c r="N249" s="21"/>
    </row>
    <row r="250" spans="3:14" ht="16.5" customHeight="1">
      <c r="C250" s="110"/>
      <c r="D250" s="110"/>
      <c r="E250" s="108"/>
      <c r="F250" s="20"/>
      <c r="G250" s="20"/>
      <c r="H250" s="124" t="s">
        <v>1260</v>
      </c>
      <c r="I250" s="22"/>
      <c r="J250" s="124">
        <v>9.02</v>
      </c>
      <c r="L250" s="22"/>
      <c r="M250" s="21"/>
      <c r="N250" s="21"/>
    </row>
    <row r="251" spans="3:14" ht="16.5" customHeight="1">
      <c r="C251" s="110"/>
      <c r="D251" s="110"/>
      <c r="E251" s="108"/>
      <c r="F251" s="20"/>
      <c r="G251" s="20"/>
      <c r="H251" s="124" t="s">
        <v>1261</v>
      </c>
      <c r="I251" s="22"/>
      <c r="J251" s="124">
        <v>9.04</v>
      </c>
      <c r="L251" s="22"/>
      <c r="M251" s="21"/>
      <c r="N251" s="21"/>
    </row>
    <row r="252" spans="3:14" ht="16.5" customHeight="1">
      <c r="C252" s="110"/>
      <c r="D252" s="110"/>
      <c r="E252" s="108"/>
      <c r="F252" s="20"/>
      <c r="G252" s="20"/>
      <c r="H252" s="124" t="s">
        <v>1262</v>
      </c>
      <c r="I252" s="22"/>
      <c r="J252" s="124" t="s">
        <v>1015</v>
      </c>
      <c r="L252" s="22"/>
      <c r="M252" s="21"/>
      <c r="N252" s="21"/>
    </row>
    <row r="253" spans="3:14" ht="16.5" customHeight="1">
      <c r="C253" s="110"/>
      <c r="D253" s="110"/>
      <c r="E253" s="108"/>
      <c r="F253" s="20"/>
      <c r="G253" s="20"/>
      <c r="H253" s="124" t="s">
        <v>1263</v>
      </c>
      <c r="I253" s="22"/>
      <c r="J253" s="124">
        <v>9.12</v>
      </c>
      <c r="L253" s="22"/>
      <c r="M253" s="21"/>
      <c r="N253" s="21"/>
    </row>
    <row r="254" spans="3:14" ht="16.5" customHeight="1">
      <c r="C254" s="110"/>
      <c r="D254" s="110"/>
      <c r="E254" s="108"/>
      <c r="F254" s="20"/>
      <c r="G254" s="20"/>
      <c r="H254" s="124" t="s">
        <v>1264</v>
      </c>
      <c r="I254" s="22"/>
      <c r="J254" s="124">
        <v>9.14</v>
      </c>
      <c r="L254" s="22"/>
      <c r="M254" s="21"/>
      <c r="N254" s="21"/>
    </row>
    <row r="255" spans="3:14" ht="16.5" customHeight="1">
      <c r="C255" s="110"/>
      <c r="D255" s="110"/>
      <c r="E255" s="108"/>
      <c r="F255" s="20"/>
      <c r="G255" s="20"/>
      <c r="H255" s="124" t="s">
        <v>1265</v>
      </c>
      <c r="I255" s="22"/>
      <c r="J255" s="124">
        <v>9.23</v>
      </c>
      <c r="L255" s="22"/>
      <c r="M255" s="21"/>
      <c r="N255" s="21"/>
    </row>
    <row r="256" spans="3:14" ht="16.5" customHeight="1">
      <c r="C256" s="110"/>
      <c r="D256" s="110"/>
      <c r="E256" s="108"/>
      <c r="F256" s="20"/>
      <c r="G256" s="20"/>
      <c r="H256" s="124" t="s">
        <v>1266</v>
      </c>
      <c r="I256" s="22"/>
      <c r="J256" s="124">
        <v>9.24</v>
      </c>
      <c r="L256" s="22"/>
      <c r="M256" s="21"/>
      <c r="N256" s="21"/>
    </row>
    <row r="257" spans="3:14" ht="16.5" customHeight="1">
      <c r="C257" s="110"/>
      <c r="D257" s="110"/>
      <c r="E257" s="108"/>
      <c r="F257" s="20"/>
      <c r="G257" s="20"/>
      <c r="H257" s="124" t="s">
        <v>1267</v>
      </c>
      <c r="I257" s="22"/>
      <c r="J257" s="124">
        <v>9.26</v>
      </c>
      <c r="L257" s="22"/>
      <c r="M257" s="21"/>
      <c r="N257" s="21"/>
    </row>
    <row r="258" spans="3:14" ht="16.5" customHeight="1">
      <c r="C258" s="110"/>
      <c r="D258" s="110"/>
      <c r="E258" s="108"/>
      <c r="F258" s="20"/>
      <c r="G258" s="20"/>
      <c r="H258" s="124" t="s">
        <v>1268</v>
      </c>
      <c r="I258" s="22"/>
      <c r="J258" s="124" t="s">
        <v>1016</v>
      </c>
      <c r="L258" s="22"/>
      <c r="M258" s="21"/>
      <c r="N258" s="21"/>
    </row>
    <row r="259" spans="3:14" ht="16.5" customHeight="1">
      <c r="C259" s="110"/>
      <c r="D259" s="110"/>
      <c r="E259" s="108"/>
      <c r="F259" s="20"/>
      <c r="G259" s="20"/>
      <c r="H259" s="124" t="s">
        <v>1269</v>
      </c>
      <c r="I259" s="22"/>
      <c r="J259" s="124">
        <v>9.36</v>
      </c>
      <c r="L259" s="22"/>
      <c r="M259" s="21"/>
      <c r="N259" s="21"/>
    </row>
    <row r="260" spans="3:14" ht="16.5" customHeight="1">
      <c r="C260" s="110"/>
      <c r="D260" s="110"/>
      <c r="E260" s="108"/>
      <c r="F260" s="20"/>
      <c r="G260" s="20"/>
      <c r="H260" s="124" t="s">
        <v>1270</v>
      </c>
      <c r="I260" s="22"/>
      <c r="J260" s="124">
        <v>9.37</v>
      </c>
      <c r="L260" s="22"/>
      <c r="M260" s="21"/>
      <c r="N260" s="21"/>
    </row>
    <row r="261" spans="3:14" ht="16.5" customHeight="1">
      <c r="C261" s="110"/>
      <c r="D261" s="110"/>
      <c r="E261" s="108"/>
      <c r="F261" s="20"/>
      <c r="G261" s="20"/>
      <c r="H261" s="124" t="s">
        <v>1271</v>
      </c>
      <c r="I261" s="22"/>
      <c r="J261" s="124">
        <v>9.39</v>
      </c>
      <c r="L261" s="22"/>
      <c r="M261" s="21"/>
      <c r="N261" s="21"/>
    </row>
    <row r="262" spans="3:14" ht="16.5" customHeight="1">
      <c r="C262" s="110"/>
      <c r="D262" s="110"/>
      <c r="E262" s="108"/>
      <c r="F262" s="20"/>
      <c r="G262" s="20"/>
      <c r="H262" s="124" t="s">
        <v>1272</v>
      </c>
      <c r="I262" s="22"/>
      <c r="J262" s="124">
        <v>9.42</v>
      </c>
      <c r="L262" s="22"/>
      <c r="M262" s="21"/>
      <c r="N262" s="21"/>
    </row>
    <row r="263" spans="3:14" ht="16.5" customHeight="1">
      <c r="C263" s="110"/>
      <c r="D263" s="110"/>
      <c r="E263" s="108"/>
      <c r="F263" s="20"/>
      <c r="G263" s="20"/>
      <c r="H263" s="124" t="s">
        <v>1273</v>
      </c>
      <c r="I263" s="22"/>
      <c r="J263" s="124">
        <v>9.43</v>
      </c>
      <c r="L263" s="22"/>
      <c r="M263" s="21"/>
      <c r="N263" s="21"/>
    </row>
    <row r="264" spans="3:14" ht="16.5" customHeight="1">
      <c r="C264" s="110"/>
      <c r="D264" s="110"/>
      <c r="E264" s="108"/>
      <c r="F264" s="20"/>
      <c r="G264" s="20"/>
      <c r="H264" s="124" t="s">
        <v>1274</v>
      </c>
      <c r="I264" s="22"/>
      <c r="J264" s="124">
        <v>9.45</v>
      </c>
      <c r="L264" s="22"/>
      <c r="M264" s="21"/>
      <c r="N264" s="21"/>
    </row>
    <row r="265" spans="3:14" ht="16.5" customHeight="1">
      <c r="C265" s="110"/>
      <c r="D265" s="110"/>
      <c r="E265" s="108"/>
      <c r="F265" s="20"/>
      <c r="G265" s="20"/>
      <c r="H265" s="124" t="s">
        <v>1274</v>
      </c>
      <c r="I265" s="22"/>
      <c r="J265" s="124">
        <v>9.45</v>
      </c>
      <c r="L265" s="22"/>
      <c r="M265" s="21"/>
      <c r="N265" s="21"/>
    </row>
    <row r="266" spans="3:14" ht="16.5" customHeight="1">
      <c r="C266" s="110"/>
      <c r="D266" s="110"/>
      <c r="E266" s="108"/>
      <c r="F266" s="20"/>
      <c r="G266" s="20"/>
      <c r="H266" s="124" t="s">
        <v>1275</v>
      </c>
      <c r="I266" s="22"/>
      <c r="J266" s="124">
        <v>10.05</v>
      </c>
      <c r="L266" s="22"/>
      <c r="M266" s="21"/>
      <c r="N266" s="21"/>
    </row>
    <row r="267" spans="3:14" ht="16.5" customHeight="1">
      <c r="C267" s="110"/>
      <c r="D267" s="110"/>
      <c r="E267" s="108"/>
      <c r="F267" s="20"/>
      <c r="G267" s="20"/>
      <c r="H267" s="124" t="s">
        <v>1276</v>
      </c>
      <c r="I267" s="22"/>
      <c r="J267" s="124">
        <v>10.06</v>
      </c>
      <c r="L267" s="22"/>
      <c r="M267" s="21"/>
      <c r="N267" s="21"/>
    </row>
    <row r="268" spans="3:14" ht="16.5" customHeight="1">
      <c r="C268" s="110"/>
      <c r="D268" s="110"/>
      <c r="E268" s="108"/>
      <c r="F268" s="20"/>
      <c r="G268" s="20"/>
      <c r="H268" s="124" t="s">
        <v>1277</v>
      </c>
      <c r="I268" s="22"/>
      <c r="J268" s="124">
        <v>10.09</v>
      </c>
      <c r="L268" s="22"/>
      <c r="M268" s="21"/>
      <c r="N268" s="21"/>
    </row>
    <row r="269" spans="3:14" ht="16.5" customHeight="1">
      <c r="C269" s="110"/>
      <c r="D269" s="110"/>
      <c r="E269" s="108"/>
      <c r="F269" s="20"/>
      <c r="G269" s="20"/>
      <c r="H269" s="124" t="s">
        <v>1278</v>
      </c>
      <c r="I269" s="22"/>
      <c r="J269" s="124" t="s">
        <v>1017</v>
      </c>
      <c r="L269" s="22"/>
      <c r="M269" s="21"/>
      <c r="N269" s="21"/>
    </row>
    <row r="270" spans="3:14" ht="16.5" customHeight="1">
      <c r="C270" s="110"/>
      <c r="D270" s="110"/>
      <c r="E270" s="108"/>
      <c r="F270" s="20"/>
      <c r="G270" s="20"/>
      <c r="H270" s="124" t="s">
        <v>1279</v>
      </c>
      <c r="I270" s="22"/>
      <c r="J270" s="124">
        <v>10.29</v>
      </c>
      <c r="L270" s="22"/>
      <c r="M270" s="21"/>
      <c r="N270" s="21"/>
    </row>
    <row r="271" spans="3:14" ht="16.5" customHeight="1">
      <c r="C271" s="110"/>
      <c r="D271" s="110"/>
      <c r="E271" s="108"/>
      <c r="F271" s="20"/>
      <c r="G271" s="21"/>
      <c r="H271" s="124" t="s">
        <v>1280</v>
      </c>
      <c r="I271" s="22"/>
      <c r="J271" s="124" t="s">
        <v>1018</v>
      </c>
      <c r="L271" s="22"/>
      <c r="M271" s="21"/>
      <c r="N271" s="21"/>
    </row>
    <row r="272" spans="3:14" ht="16.5" customHeight="1">
      <c r="C272" s="110"/>
      <c r="D272" s="110"/>
      <c r="E272" s="108"/>
      <c r="F272" s="20"/>
      <c r="G272" s="21"/>
      <c r="H272" s="124" t="s">
        <v>1281</v>
      </c>
      <c r="I272" s="22"/>
      <c r="J272" s="124">
        <v>10.39</v>
      </c>
      <c r="L272" s="22"/>
      <c r="M272" s="21"/>
      <c r="N272" s="21"/>
    </row>
    <row r="273" spans="3:14" ht="16.5" customHeight="1">
      <c r="C273" s="110"/>
      <c r="D273" s="110"/>
      <c r="E273" s="108"/>
      <c r="F273" s="20"/>
      <c r="G273" s="21"/>
      <c r="H273" s="124" t="s">
        <v>1282</v>
      </c>
      <c r="I273" s="22"/>
      <c r="J273" s="124" t="s">
        <v>1019</v>
      </c>
      <c r="L273" s="22"/>
      <c r="M273" s="21"/>
      <c r="N273" s="21"/>
    </row>
    <row r="274" spans="3:14" ht="16.5" customHeight="1">
      <c r="C274" s="110"/>
      <c r="D274" s="110"/>
      <c r="E274" s="108"/>
      <c r="F274" s="20"/>
      <c r="G274" s="21"/>
      <c r="H274" s="124" t="s">
        <v>1282</v>
      </c>
      <c r="I274" s="22"/>
      <c r="J274" s="124" t="s">
        <v>1019</v>
      </c>
      <c r="L274" s="22"/>
      <c r="M274" s="21"/>
      <c r="N274" s="21"/>
    </row>
    <row r="275" spans="3:14" ht="16.5" customHeight="1">
      <c r="C275" s="110"/>
      <c r="D275" s="110"/>
      <c r="E275" s="108"/>
      <c r="F275" s="20"/>
      <c r="G275" s="21"/>
      <c r="H275" s="124" t="s">
        <v>1283</v>
      </c>
      <c r="I275" s="22"/>
      <c r="J275" s="124">
        <v>10.43</v>
      </c>
      <c r="L275" s="22"/>
      <c r="M275" s="21"/>
      <c r="N275" s="21"/>
    </row>
    <row r="276" spans="3:14" ht="16.5" customHeight="1">
      <c r="C276" s="110"/>
      <c r="D276" s="110"/>
      <c r="E276" s="108"/>
      <c r="F276" s="20"/>
      <c r="G276" s="21"/>
      <c r="H276" s="124" t="s">
        <v>1283</v>
      </c>
      <c r="I276" s="22"/>
      <c r="J276" s="124">
        <v>10.43</v>
      </c>
      <c r="L276" s="22"/>
      <c r="M276" s="21"/>
      <c r="N276" s="21"/>
    </row>
    <row r="277" spans="3:14" ht="16.5" customHeight="1">
      <c r="C277" s="110"/>
      <c r="D277" s="110"/>
      <c r="E277" s="108"/>
      <c r="F277" s="20"/>
      <c r="G277" s="21"/>
      <c r="H277" s="124" t="s">
        <v>1284</v>
      </c>
      <c r="I277" s="22"/>
      <c r="J277" s="124">
        <v>10.44</v>
      </c>
      <c r="L277" s="22"/>
      <c r="M277" s="21"/>
      <c r="N277" s="21"/>
    </row>
    <row r="278" spans="3:14" ht="16.5" customHeight="1">
      <c r="C278" s="110"/>
      <c r="D278" s="110"/>
      <c r="E278" s="109"/>
      <c r="F278" s="20"/>
      <c r="G278" s="21"/>
      <c r="H278" s="124" t="s">
        <v>1285</v>
      </c>
      <c r="I278" s="22"/>
      <c r="J278" s="124" t="s">
        <v>1020</v>
      </c>
      <c r="L278" s="22"/>
      <c r="M278" s="21"/>
      <c r="N278" s="21"/>
    </row>
    <row r="279" spans="3:14" ht="16.5" customHeight="1">
      <c r="C279" s="110"/>
      <c r="D279" s="110"/>
      <c r="E279" s="108"/>
      <c r="F279" s="20"/>
      <c r="G279" s="21"/>
      <c r="H279" s="124" t="s">
        <v>1286</v>
      </c>
      <c r="I279" s="22"/>
      <c r="J279" s="124">
        <v>11.02</v>
      </c>
      <c r="L279" s="22"/>
      <c r="M279" s="21"/>
      <c r="N279" s="21"/>
    </row>
    <row r="280" spans="3:14" ht="16.5" customHeight="1">
      <c r="C280" s="22"/>
      <c r="D280" s="22"/>
      <c r="E280" s="19"/>
      <c r="F280" s="20"/>
      <c r="G280" s="21"/>
      <c r="H280" s="124" t="s">
        <v>1287</v>
      </c>
      <c r="I280" s="22"/>
      <c r="J280" s="124">
        <v>11.03</v>
      </c>
      <c r="L280" s="22"/>
      <c r="M280" s="21"/>
      <c r="N280" s="21"/>
    </row>
    <row r="281" spans="3:14" ht="16.5" customHeight="1">
      <c r="C281" s="22"/>
      <c r="D281" s="22"/>
      <c r="E281" s="19"/>
      <c r="F281" s="20"/>
      <c r="G281" s="21"/>
      <c r="H281" s="124" t="s">
        <v>1288</v>
      </c>
      <c r="I281" s="22"/>
      <c r="J281" s="124">
        <v>11.08</v>
      </c>
      <c r="L281" s="22"/>
      <c r="M281" s="21"/>
      <c r="N281" s="21"/>
    </row>
    <row r="282" spans="3:14" ht="16.5" customHeight="1">
      <c r="C282" s="22"/>
      <c r="D282" s="22"/>
      <c r="E282" s="19"/>
      <c r="F282" s="20"/>
      <c r="G282" s="21"/>
      <c r="H282" s="124" t="s">
        <v>1289</v>
      </c>
      <c r="I282" s="22"/>
      <c r="J282" s="124">
        <v>11.19</v>
      </c>
      <c r="L282" s="22"/>
      <c r="M282" s="21"/>
      <c r="N282" s="21"/>
    </row>
    <row r="283" spans="3:14" ht="16.5" customHeight="1">
      <c r="C283" s="22"/>
      <c r="D283" s="22"/>
      <c r="E283" s="19"/>
      <c r="F283" s="20"/>
      <c r="G283" s="21"/>
      <c r="H283" s="124" t="s">
        <v>1290</v>
      </c>
      <c r="I283" s="22"/>
      <c r="J283" s="124" t="s">
        <v>1021</v>
      </c>
      <c r="L283" s="22"/>
      <c r="M283" s="21"/>
      <c r="N283" s="21"/>
    </row>
    <row r="284" spans="3:14" ht="16.5" customHeight="1">
      <c r="C284" s="22"/>
      <c r="D284" s="22"/>
      <c r="E284" s="19"/>
      <c r="F284" s="20"/>
      <c r="G284" s="21"/>
      <c r="H284" s="124" t="s">
        <v>1291</v>
      </c>
      <c r="I284" s="22"/>
      <c r="J284" s="124">
        <v>11.43</v>
      </c>
      <c r="L284" s="22"/>
      <c r="M284" s="21"/>
      <c r="N284" s="21"/>
    </row>
    <row r="285" spans="3:14" ht="16.5" customHeight="1">
      <c r="C285" s="22"/>
      <c r="D285" s="22"/>
      <c r="E285" s="19"/>
      <c r="F285" s="20"/>
      <c r="G285" s="21"/>
      <c r="H285" s="124" t="s">
        <v>1292</v>
      </c>
      <c r="I285" s="22"/>
      <c r="J285" s="124">
        <v>11.52</v>
      </c>
      <c r="L285" s="22"/>
      <c r="M285" s="21"/>
      <c r="N285" s="21"/>
    </row>
    <row r="286" spans="3:14" ht="16.5" customHeight="1">
      <c r="C286" s="22"/>
      <c r="E286" s="19"/>
      <c r="F286" s="20"/>
      <c r="G286" s="21"/>
      <c r="H286" s="124" t="s">
        <v>1293</v>
      </c>
      <c r="I286" s="22"/>
      <c r="J286" s="124">
        <v>12.01</v>
      </c>
      <c r="L286" s="22"/>
      <c r="M286" s="21"/>
      <c r="N286" s="21"/>
    </row>
    <row r="287" spans="3:14" ht="16.5" customHeight="1">
      <c r="C287" s="22"/>
      <c r="E287" s="19"/>
      <c r="F287" s="20"/>
      <c r="G287" s="21"/>
      <c r="H287" s="124" t="s">
        <v>1294</v>
      </c>
      <c r="I287" s="22"/>
      <c r="J287" s="124">
        <v>12.51</v>
      </c>
      <c r="L287" s="22"/>
      <c r="M287" s="21"/>
      <c r="N287" s="21"/>
    </row>
    <row r="288" spans="3:14" ht="16.5" customHeight="1">
      <c r="C288" s="22"/>
      <c r="E288" s="19"/>
      <c r="F288" s="20"/>
      <c r="G288" s="21"/>
      <c r="H288" s="124" t="s">
        <v>1295</v>
      </c>
      <c r="I288" s="22"/>
      <c r="J288" s="124">
        <v>13.31</v>
      </c>
      <c r="L288" s="22"/>
      <c r="M288" s="21"/>
      <c r="N288" s="21"/>
    </row>
    <row r="289" spans="3:14" ht="16.5" customHeight="1">
      <c r="C289" s="22"/>
      <c r="E289" s="19"/>
      <c r="F289" s="20"/>
      <c r="G289" s="21"/>
      <c r="H289" s="124" t="s">
        <v>1296</v>
      </c>
      <c r="I289" s="22"/>
      <c r="J289" s="124">
        <v>13.36</v>
      </c>
      <c r="L289" s="22"/>
      <c r="M289" s="21"/>
      <c r="N289" s="21"/>
    </row>
    <row r="290" spans="3:14" ht="16.5" customHeight="1">
      <c r="C290" s="22"/>
      <c r="E290" s="19"/>
      <c r="F290" s="20"/>
      <c r="G290" s="21"/>
      <c r="H290" s="124" t="s">
        <v>1297</v>
      </c>
      <c r="I290" s="22"/>
      <c r="J290" s="124">
        <v>14.07</v>
      </c>
      <c r="L290" s="22"/>
      <c r="M290" s="21"/>
      <c r="N290" s="21"/>
    </row>
    <row r="291" spans="3:14" ht="16.5" customHeight="1">
      <c r="C291" s="22"/>
      <c r="E291" s="19"/>
      <c r="F291" s="20"/>
      <c r="G291" s="21"/>
      <c r="H291" s="124" t="s">
        <v>1298</v>
      </c>
      <c r="I291" s="22"/>
      <c r="J291" s="124">
        <v>14.08</v>
      </c>
      <c r="L291" s="22"/>
      <c r="M291" s="21"/>
      <c r="N291" s="21"/>
    </row>
    <row r="292" spans="3:14" ht="16.5" customHeight="1">
      <c r="C292" s="22"/>
      <c r="E292" s="19"/>
      <c r="F292" s="20"/>
      <c r="G292" s="21"/>
      <c r="H292" s="124" t="s">
        <v>1299</v>
      </c>
      <c r="I292" s="22"/>
      <c r="J292" s="124">
        <v>14.19</v>
      </c>
      <c r="L292" s="22"/>
      <c r="M292" s="21"/>
      <c r="N292" s="21"/>
    </row>
    <row r="293" spans="3:14" ht="16.5" customHeight="1">
      <c r="C293" s="22"/>
      <c r="E293" s="19"/>
      <c r="F293" s="20"/>
      <c r="G293" s="21"/>
      <c r="H293" s="124" t="s">
        <v>1300</v>
      </c>
      <c r="I293" s="22"/>
      <c r="J293" s="124">
        <v>14.56</v>
      </c>
      <c r="L293" s="22"/>
      <c r="M293" s="21"/>
      <c r="N293" s="21"/>
    </row>
    <row r="294" spans="3:14" ht="16.5" customHeight="1">
      <c r="C294" s="22"/>
      <c r="E294" s="19"/>
      <c r="F294" s="20"/>
      <c r="G294" s="21"/>
      <c r="H294" s="124" t="s">
        <v>1301</v>
      </c>
      <c r="I294" s="22"/>
      <c r="J294" s="124">
        <v>16.48</v>
      </c>
      <c r="L294" s="22"/>
      <c r="M294" s="21"/>
      <c r="N294" s="21"/>
    </row>
    <row r="295" spans="3:14" ht="16.5" customHeight="1">
      <c r="C295" s="22"/>
      <c r="E295" s="19"/>
      <c r="F295" s="20"/>
      <c r="G295" s="21"/>
      <c r="H295" s="124" t="s">
        <v>1302</v>
      </c>
      <c r="I295" s="22"/>
      <c r="J295" s="124">
        <v>16.53</v>
      </c>
      <c r="L295" s="22"/>
      <c r="M295" s="21"/>
      <c r="N295" s="21"/>
    </row>
    <row r="296" spans="3:14" ht="16.5" customHeight="1">
      <c r="C296" s="22"/>
      <c r="E296" s="19"/>
      <c r="F296" s="20"/>
      <c r="G296" s="21"/>
      <c r="I296" s="22"/>
      <c r="J296" s="22"/>
      <c r="L296" s="22"/>
      <c r="M296" s="21"/>
      <c r="N296" s="21"/>
    </row>
    <row r="297" spans="3:14" ht="16.5" customHeight="1">
      <c r="C297" s="22"/>
      <c r="E297" s="19"/>
      <c r="F297" s="20"/>
      <c r="G297" s="21"/>
      <c r="I297" s="22"/>
      <c r="J297" s="22"/>
      <c r="L297" s="22"/>
      <c r="M297" s="21"/>
      <c r="N297" s="21"/>
    </row>
    <row r="298" spans="3:14" ht="16.5" customHeight="1">
      <c r="C298" s="22"/>
      <c r="E298" s="19"/>
      <c r="F298" s="20"/>
      <c r="G298" s="21"/>
      <c r="I298" s="22"/>
      <c r="J298" s="22"/>
      <c r="L298" s="22"/>
      <c r="M298" s="21"/>
      <c r="N298" s="21"/>
    </row>
    <row r="299" spans="3:14" ht="16.5" customHeight="1">
      <c r="C299" s="22"/>
      <c r="E299" s="19"/>
      <c r="F299" s="20"/>
      <c r="G299" s="21"/>
      <c r="I299" s="22"/>
      <c r="J299" s="22"/>
      <c r="L299" s="22"/>
      <c r="M299" s="21"/>
      <c r="N299" s="21"/>
    </row>
    <row r="300" spans="3:14" ht="16.5" customHeight="1">
      <c r="C300" s="22"/>
      <c r="E300" s="19"/>
      <c r="F300" s="20"/>
      <c r="G300" s="21"/>
      <c r="I300" s="22"/>
      <c r="J300" s="22"/>
      <c r="L300" s="22"/>
      <c r="M300" s="21"/>
      <c r="N300" s="21"/>
    </row>
    <row r="301" spans="3:14" ht="16.5" customHeight="1">
      <c r="C301" s="22"/>
      <c r="E301" s="19"/>
      <c r="F301" s="20"/>
      <c r="G301" s="21"/>
      <c r="I301" s="22"/>
      <c r="J301" s="22"/>
      <c r="L301" s="22"/>
      <c r="M301" s="21"/>
      <c r="N301" s="21"/>
    </row>
    <row r="302" spans="3:14" ht="16.5" customHeight="1">
      <c r="C302" s="22"/>
      <c r="E302" s="19"/>
      <c r="F302" s="20"/>
      <c r="G302" s="21"/>
      <c r="I302" s="22"/>
      <c r="J302" s="22"/>
      <c r="L302" s="22"/>
      <c r="M302" s="21"/>
      <c r="N302" s="21"/>
    </row>
    <row r="303" spans="3:14" ht="16.5" customHeight="1">
      <c r="C303" s="22"/>
      <c r="E303" s="19"/>
      <c r="F303" s="20"/>
      <c r="G303" s="21"/>
      <c r="I303" s="22"/>
      <c r="J303" s="22"/>
      <c r="L303" s="22"/>
      <c r="M303" s="21"/>
      <c r="N303" s="21"/>
    </row>
    <row r="304" spans="3:14" ht="16.5" customHeight="1">
      <c r="C304" s="22"/>
      <c r="E304" s="19"/>
      <c r="F304" s="20"/>
      <c r="G304" s="21"/>
      <c r="I304" s="22"/>
      <c r="J304" s="22"/>
      <c r="L304" s="22"/>
      <c r="M304" s="21"/>
      <c r="N304" s="21"/>
    </row>
    <row r="305" spans="3:14" ht="16.5" customHeight="1">
      <c r="C305" s="22"/>
      <c r="E305" s="19"/>
      <c r="F305" s="20"/>
      <c r="G305" s="21"/>
      <c r="I305" s="22"/>
      <c r="J305" s="22"/>
      <c r="L305" s="22"/>
      <c r="M305" s="21"/>
      <c r="N305" s="21"/>
    </row>
    <row r="306" spans="3:14" ht="16.5" customHeight="1">
      <c r="C306" s="22"/>
      <c r="E306" s="19"/>
      <c r="F306" s="20"/>
      <c r="G306" s="21"/>
      <c r="I306" s="22"/>
      <c r="J306" s="22"/>
      <c r="L306" s="22"/>
      <c r="M306" s="21"/>
      <c r="N306" s="21"/>
    </row>
    <row r="307" spans="3:14" ht="16.5" customHeight="1">
      <c r="C307" s="22"/>
      <c r="E307" s="19"/>
      <c r="F307" s="20"/>
      <c r="G307" s="21"/>
      <c r="I307" s="22"/>
      <c r="J307" s="22"/>
      <c r="L307" s="22"/>
      <c r="M307" s="21"/>
      <c r="N307" s="21"/>
    </row>
    <row r="308" spans="3:14" ht="16.5" customHeight="1">
      <c r="C308" s="22"/>
      <c r="E308" s="19"/>
      <c r="F308" s="20"/>
      <c r="G308" s="21"/>
      <c r="I308" s="22"/>
      <c r="J308" s="22"/>
      <c r="L308" s="22"/>
      <c r="M308" s="21"/>
      <c r="N308" s="21"/>
    </row>
    <row r="309" spans="3:14" ht="16.5" customHeight="1">
      <c r="C309" s="22"/>
      <c r="E309" s="19"/>
      <c r="F309" s="20"/>
      <c r="G309" s="21"/>
      <c r="I309" s="22"/>
      <c r="J309" s="22"/>
      <c r="L309" s="22"/>
      <c r="M309" s="21"/>
      <c r="N309" s="21"/>
    </row>
    <row r="310" spans="3:14" ht="16.5" customHeight="1">
      <c r="C310" s="22"/>
      <c r="E310" s="19"/>
      <c r="F310" s="20"/>
      <c r="G310" s="21"/>
      <c r="L310" s="22"/>
      <c r="M310" s="21"/>
      <c r="N310" s="21"/>
    </row>
    <row r="311" spans="3:13" ht="16.5" customHeight="1">
      <c r="C311" s="22"/>
      <c r="E311" s="19"/>
      <c r="F311" s="20"/>
      <c r="L311" s="22"/>
      <c r="M311" s="21"/>
    </row>
    <row r="312" spans="3:13" ht="16.5" customHeight="1">
      <c r="C312" s="22"/>
      <c r="E312" s="19"/>
      <c r="F312" s="20"/>
      <c r="L312" s="22"/>
      <c r="M312" s="21"/>
    </row>
    <row r="313" spans="3:13" ht="16.5" customHeight="1">
      <c r="C313" s="22"/>
      <c r="E313" s="19"/>
      <c r="F313" s="20"/>
      <c r="L313" s="22"/>
      <c r="M313" s="21"/>
    </row>
    <row r="314" spans="3:13" ht="16.5" customHeight="1">
      <c r="C314" s="22"/>
      <c r="E314" s="19"/>
      <c r="F314" s="20"/>
      <c r="L314" s="22"/>
      <c r="M314" s="21"/>
    </row>
    <row r="315" spans="3:13" ht="16.5" customHeight="1">
      <c r="C315" s="22"/>
      <c r="E315" s="19"/>
      <c r="F315" s="20"/>
      <c r="L315" s="22"/>
      <c r="M315" s="21"/>
    </row>
    <row r="316" spans="3:13" ht="16.5" customHeight="1">
      <c r="C316" s="22"/>
      <c r="E316" s="19"/>
      <c r="F316" s="20"/>
      <c r="L316" s="22"/>
      <c r="M316" s="21"/>
    </row>
    <row r="317" spans="3:13" ht="16.5" customHeight="1">
      <c r="C317" s="22"/>
      <c r="E317" s="19"/>
      <c r="F317" s="20"/>
      <c r="L317" s="22"/>
      <c r="M317" s="21"/>
    </row>
    <row r="318" spans="3:13" ht="16.5" customHeight="1">
      <c r="C318" s="22"/>
      <c r="E318" s="19"/>
      <c r="F318" s="20"/>
      <c r="L318" s="22"/>
      <c r="M318" s="21"/>
    </row>
    <row r="319" spans="3:13" ht="16.5" customHeight="1">
      <c r="C319" s="22"/>
      <c r="E319" s="19"/>
      <c r="F319" s="20"/>
      <c r="L319" s="22"/>
      <c r="M319" s="21"/>
    </row>
    <row r="320" spans="3:13" ht="16.5" customHeight="1">
      <c r="C320" s="22"/>
      <c r="E320" s="19"/>
      <c r="F320" s="20"/>
      <c r="L320" s="22"/>
      <c r="M320" s="21"/>
    </row>
    <row r="321" spans="3:13" ht="16.5" customHeight="1">
      <c r="C321" s="22"/>
      <c r="E321" s="19"/>
      <c r="F321" s="20"/>
      <c r="L321" s="22"/>
      <c r="M321" s="21"/>
    </row>
    <row r="322" spans="3:13" ht="16.5" customHeight="1">
      <c r="C322" s="22"/>
      <c r="E322" s="19"/>
      <c r="F322" s="20"/>
      <c r="L322" s="22"/>
      <c r="M322" s="21"/>
    </row>
    <row r="323" spans="3:13" ht="16.5" customHeight="1">
      <c r="C323" s="22"/>
      <c r="E323" s="19"/>
      <c r="F323" s="20"/>
      <c r="L323" s="22"/>
      <c r="M323" s="21"/>
    </row>
    <row r="324" spans="3:13" ht="16.5" customHeight="1">
      <c r="C324" s="22"/>
      <c r="E324" s="19"/>
      <c r="F324" s="20"/>
      <c r="L324" s="22"/>
      <c r="M324" s="21"/>
    </row>
    <row r="325" spans="3:13" ht="16.5" customHeight="1">
      <c r="C325" s="22"/>
      <c r="E325" s="19"/>
      <c r="F325" s="20"/>
      <c r="L325" s="22"/>
      <c r="M325" s="21"/>
    </row>
    <row r="326" spans="3:13" ht="16.5" customHeight="1">
      <c r="C326" s="22"/>
      <c r="E326" s="19"/>
      <c r="F326" s="20"/>
      <c r="L326" s="22"/>
      <c r="M326" s="21"/>
    </row>
    <row r="327" spans="3:13" ht="16.5" customHeight="1">
      <c r="C327" s="22"/>
      <c r="E327" s="19"/>
      <c r="F327" s="20"/>
      <c r="L327" s="22"/>
      <c r="M327" s="21"/>
    </row>
    <row r="328" spans="3:13" ht="16.5" customHeight="1">
      <c r="C328" s="22"/>
      <c r="E328" s="19"/>
      <c r="F328" s="20"/>
      <c r="L328" s="22"/>
      <c r="M328" s="21"/>
    </row>
    <row r="329" spans="3:13" ht="16.5" customHeight="1">
      <c r="C329" s="22"/>
      <c r="E329" s="19"/>
      <c r="F329" s="20"/>
      <c r="L329" s="22"/>
      <c r="M329" s="21"/>
    </row>
    <row r="330" spans="3:13" ht="16.5" customHeight="1">
      <c r="C330" s="22"/>
      <c r="E330" s="19"/>
      <c r="F330" s="20"/>
      <c r="L330" s="22"/>
      <c r="M330" s="21"/>
    </row>
    <row r="331" spans="3:13" ht="16.5" customHeight="1">
      <c r="C331" s="22"/>
      <c r="E331" s="19"/>
      <c r="F331" s="20"/>
      <c r="L331" s="22"/>
      <c r="M331" s="21"/>
    </row>
    <row r="332" spans="3:13" ht="16.5" customHeight="1">
      <c r="C332" s="22"/>
      <c r="E332" s="19"/>
      <c r="F332" s="20"/>
      <c r="L332" s="22"/>
      <c r="M332" s="21"/>
    </row>
    <row r="333" spans="3:13" ht="16.5" customHeight="1">
      <c r="C333" s="22"/>
      <c r="E333" s="19"/>
      <c r="F333" s="20"/>
      <c r="L333" s="22"/>
      <c r="M333" s="21"/>
    </row>
    <row r="334" spans="3:13" ht="16.5" customHeight="1">
      <c r="C334" s="22"/>
      <c r="E334" s="19"/>
      <c r="F334" s="20"/>
      <c r="L334" s="22"/>
      <c r="M334" s="21"/>
    </row>
    <row r="335" spans="3:13" ht="16.5" customHeight="1">
      <c r="C335" s="22"/>
      <c r="E335" s="19"/>
      <c r="F335" s="20"/>
      <c r="L335" s="22"/>
      <c r="M335" s="21"/>
    </row>
    <row r="336" spans="3:13" ht="16.5" customHeight="1">
      <c r="C336" s="22"/>
      <c r="E336" s="19"/>
      <c r="F336" s="20"/>
      <c r="L336" s="22"/>
      <c r="M336" s="21"/>
    </row>
    <row r="337" spans="3:13" ht="16.5" customHeight="1">
      <c r="C337" s="22"/>
      <c r="E337" s="19"/>
      <c r="F337" s="20"/>
      <c r="L337" s="22"/>
      <c r="M337" s="21"/>
    </row>
    <row r="338" spans="3:13" ht="16.5" customHeight="1">
      <c r="C338" s="22"/>
      <c r="E338" s="19"/>
      <c r="F338" s="20"/>
      <c r="L338" s="22"/>
      <c r="M338" s="21"/>
    </row>
    <row r="339" spans="3:13" ht="16.5" customHeight="1">
      <c r="C339" s="22"/>
      <c r="E339" s="19"/>
      <c r="F339" s="20"/>
      <c r="L339" s="22"/>
      <c r="M339" s="21"/>
    </row>
    <row r="340" spans="3:13" ht="16.5" customHeight="1">
      <c r="C340" s="22"/>
      <c r="E340" s="19"/>
      <c r="F340" s="20"/>
      <c r="L340" s="22"/>
      <c r="M340" s="21"/>
    </row>
    <row r="341" spans="3:13" ht="16.5" customHeight="1">
      <c r="C341" s="22"/>
      <c r="E341" s="19"/>
      <c r="F341" s="20"/>
      <c r="L341" s="22"/>
      <c r="M341" s="21"/>
    </row>
    <row r="342" spans="3:13" ht="16.5" customHeight="1">
      <c r="C342" s="22"/>
      <c r="E342" s="19"/>
      <c r="F342" s="20"/>
      <c r="L342" s="22"/>
      <c r="M342" s="21"/>
    </row>
    <row r="343" spans="3:13" ht="16.5" customHeight="1">
      <c r="C343" s="22"/>
      <c r="E343" s="19"/>
      <c r="F343" s="20"/>
      <c r="L343" s="22"/>
      <c r="M343" s="21"/>
    </row>
    <row r="344" spans="3:13" ht="16.5" customHeight="1">
      <c r="C344" s="22"/>
      <c r="E344" s="19"/>
      <c r="F344" s="20"/>
      <c r="L344" s="22"/>
      <c r="M344" s="21"/>
    </row>
    <row r="345" spans="3:13" ht="16.5" customHeight="1">
      <c r="C345" s="22"/>
      <c r="E345" s="19"/>
      <c r="F345" s="20"/>
      <c r="L345" s="22"/>
      <c r="M345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U651"/>
  <sheetViews>
    <sheetView zoomScalePageLayoutView="0" workbookViewId="0" topLeftCell="A264">
      <selection activeCell="A2" sqref="A2:IV2"/>
    </sheetView>
  </sheetViews>
  <sheetFormatPr defaultColWidth="9.140625" defaultRowHeight="15"/>
  <cols>
    <col min="2" max="2" width="6.28125" style="76" customWidth="1"/>
    <col min="3" max="3" width="13.421875" style="0" customWidth="1"/>
    <col min="4" max="4" width="6.28125" style="99" customWidth="1"/>
    <col min="5" max="5" width="10.28125" style="0" customWidth="1"/>
    <col min="6" max="6" width="15.421875" style="18" bestFit="1" customWidth="1"/>
    <col min="10" max="10" width="12.8515625" style="0" bestFit="1" customWidth="1"/>
  </cols>
  <sheetData>
    <row r="2" spans="2:6" s="85" customFormat="1" ht="42">
      <c r="B2" s="87"/>
      <c r="C2" s="86" t="s">
        <v>18</v>
      </c>
      <c r="D2" s="87" t="s">
        <v>15</v>
      </c>
      <c r="E2" s="86"/>
      <c r="F2" s="89"/>
    </row>
    <row r="3" spans="2:5" ht="15">
      <c r="B3" s="98"/>
      <c r="E3" s="47"/>
    </row>
    <row r="4" spans="1:13" ht="15">
      <c r="A4" s="70"/>
      <c r="B4" s="100">
        <v>1</v>
      </c>
      <c r="C4" s="126" t="s">
        <v>1022</v>
      </c>
      <c r="D4" s="129">
        <v>167</v>
      </c>
      <c r="E4" s="62" t="s">
        <v>1308</v>
      </c>
      <c r="F4" s="106"/>
      <c r="J4" s="24"/>
      <c r="K4" s="62"/>
      <c r="L4" s="100"/>
      <c r="M4" s="62"/>
    </row>
    <row r="5" spans="1:13" ht="15">
      <c r="A5" s="24"/>
      <c r="B5" s="100">
        <v>2</v>
      </c>
      <c r="C5" s="126" t="s">
        <v>1023</v>
      </c>
      <c r="D5" s="129">
        <v>69</v>
      </c>
      <c r="E5" s="62" t="s">
        <v>1309</v>
      </c>
      <c r="F5" s="106"/>
      <c r="J5" s="25"/>
      <c r="K5" s="62"/>
      <c r="L5" s="100"/>
      <c r="M5" s="62"/>
    </row>
    <row r="6" spans="1:20" ht="15">
      <c r="A6" s="24"/>
      <c r="B6" s="100">
        <v>3</v>
      </c>
      <c r="C6" s="126" t="s">
        <v>1026</v>
      </c>
      <c r="D6" s="129">
        <v>140</v>
      </c>
      <c r="E6" s="62" t="s">
        <v>1310</v>
      </c>
      <c r="F6" s="106"/>
      <c r="J6" s="24"/>
      <c r="K6" s="62"/>
      <c r="L6" s="100"/>
      <c r="M6" s="62"/>
      <c r="R6" s="54"/>
      <c r="T6" s="68"/>
    </row>
    <row r="7" spans="1:13" ht="15">
      <c r="A7" s="24"/>
      <c r="B7" s="100">
        <v>4</v>
      </c>
      <c r="C7" s="126" t="s">
        <v>1027</v>
      </c>
      <c r="D7" s="129">
        <v>95</v>
      </c>
      <c r="E7" s="62" t="s">
        <v>1311</v>
      </c>
      <c r="F7" s="106"/>
      <c r="J7" s="24"/>
      <c r="K7" s="62"/>
      <c r="L7" s="100"/>
      <c r="M7" s="62"/>
    </row>
    <row r="8" spans="1:19" ht="15">
      <c r="A8" s="24"/>
      <c r="B8" s="100">
        <v>5</v>
      </c>
      <c r="C8" s="126" t="s">
        <v>1028</v>
      </c>
      <c r="D8" s="129">
        <v>175</v>
      </c>
      <c r="E8" s="62" t="s">
        <v>1312</v>
      </c>
      <c r="F8" s="106"/>
      <c r="J8" s="26"/>
      <c r="K8" s="62"/>
      <c r="L8" s="100"/>
      <c r="M8" s="62"/>
      <c r="S8" s="54"/>
    </row>
    <row r="9" spans="1:18" ht="15">
      <c r="A9" s="24"/>
      <c r="B9" s="100">
        <v>6</v>
      </c>
      <c r="C9" s="126" t="s">
        <v>1029</v>
      </c>
      <c r="D9" s="129">
        <v>269</v>
      </c>
      <c r="E9" s="62" t="s">
        <v>1313</v>
      </c>
      <c r="F9" s="106"/>
      <c r="J9" s="24"/>
      <c r="K9" s="62"/>
      <c r="L9" s="100"/>
      <c r="M9" s="62"/>
      <c r="R9" s="34"/>
    </row>
    <row r="10" spans="1:13" ht="15">
      <c r="A10" s="28"/>
      <c r="B10" s="100">
        <v>7</v>
      </c>
      <c r="C10" s="126" t="s">
        <v>1030</v>
      </c>
      <c r="D10" s="129">
        <v>199</v>
      </c>
      <c r="E10" s="62" t="s">
        <v>1314</v>
      </c>
      <c r="F10" s="106"/>
      <c r="J10" s="24"/>
      <c r="K10" s="62"/>
      <c r="L10" s="100"/>
      <c r="M10" s="62"/>
    </row>
    <row r="11" spans="1:13" ht="15">
      <c r="A11" s="24"/>
      <c r="B11" s="100">
        <v>8</v>
      </c>
      <c r="C11" s="126" t="s">
        <v>1031</v>
      </c>
      <c r="D11" s="129">
        <v>200</v>
      </c>
      <c r="E11" s="62" t="s">
        <v>1315</v>
      </c>
      <c r="F11" s="106"/>
      <c r="J11" s="24"/>
      <c r="K11" s="62"/>
      <c r="L11" s="100"/>
      <c r="M11" s="62"/>
    </row>
    <row r="12" spans="1:13" ht="15">
      <c r="A12" s="24"/>
      <c r="B12" s="100">
        <v>9</v>
      </c>
      <c r="C12" s="126" t="s">
        <v>1032</v>
      </c>
      <c r="D12" s="129">
        <v>17</v>
      </c>
      <c r="E12" s="62" t="s">
        <v>1316</v>
      </c>
      <c r="F12" s="31"/>
      <c r="J12" s="24"/>
      <c r="K12" s="62"/>
      <c r="L12" s="100"/>
      <c r="M12" s="62"/>
    </row>
    <row r="13" spans="1:13" ht="15">
      <c r="A13" s="24"/>
      <c r="B13" s="100">
        <v>10</v>
      </c>
      <c r="C13" s="126" t="s">
        <v>1033</v>
      </c>
      <c r="D13" s="129">
        <v>87</v>
      </c>
      <c r="E13" s="62" t="s">
        <v>1317</v>
      </c>
      <c r="F13" s="31"/>
      <c r="H13" s="68"/>
      <c r="J13" s="24"/>
      <c r="K13" s="62"/>
      <c r="L13" s="100"/>
      <c r="M13" s="62"/>
    </row>
    <row r="14" spans="1:13" ht="15">
      <c r="A14" s="24"/>
      <c r="B14" s="100">
        <v>11</v>
      </c>
      <c r="C14" s="127" t="s">
        <v>1034</v>
      </c>
      <c r="D14" s="129">
        <v>153</v>
      </c>
      <c r="E14" s="62" t="s">
        <v>1318</v>
      </c>
      <c r="F14" s="31"/>
      <c r="J14" s="24"/>
      <c r="K14" s="62"/>
      <c r="L14" s="100"/>
      <c r="M14" s="62"/>
    </row>
    <row r="15" spans="1:13" ht="15">
      <c r="A15" s="24"/>
      <c r="B15" s="100">
        <v>12</v>
      </c>
      <c r="C15" s="126" t="s">
        <v>1035</v>
      </c>
      <c r="D15" s="129">
        <v>141</v>
      </c>
      <c r="E15" s="62" t="s">
        <v>1319</v>
      </c>
      <c r="F15" s="31"/>
      <c r="J15" s="24"/>
      <c r="K15" s="62"/>
      <c r="L15" s="100"/>
      <c r="M15" s="62"/>
    </row>
    <row r="16" spans="1:21" ht="15">
      <c r="A16" s="24"/>
      <c r="B16" s="100">
        <v>13</v>
      </c>
      <c r="C16" s="126" t="s">
        <v>1036</v>
      </c>
      <c r="D16" s="129">
        <v>193</v>
      </c>
      <c r="E16" s="62" t="s">
        <v>1320</v>
      </c>
      <c r="F16" s="31"/>
      <c r="H16" s="68"/>
      <c r="J16" s="24"/>
      <c r="K16" s="62"/>
      <c r="L16" s="100"/>
      <c r="M16" s="62"/>
      <c r="U16" s="68"/>
    </row>
    <row r="17" spans="1:13" ht="15">
      <c r="A17" s="24"/>
      <c r="B17" s="100">
        <v>14</v>
      </c>
      <c r="C17" s="126" t="s">
        <v>1037</v>
      </c>
      <c r="D17" s="129">
        <v>192</v>
      </c>
      <c r="E17" s="62" t="s">
        <v>1321</v>
      </c>
      <c r="F17" s="31"/>
      <c r="J17" s="24"/>
      <c r="K17" s="62"/>
      <c r="L17" s="100"/>
      <c r="M17" s="62"/>
    </row>
    <row r="18" spans="1:13" ht="15">
      <c r="A18" s="30"/>
      <c r="B18" s="100">
        <v>15</v>
      </c>
      <c r="C18" s="126" t="s">
        <v>1038</v>
      </c>
      <c r="D18" s="129">
        <v>195</v>
      </c>
      <c r="E18" s="62" t="s">
        <v>1322</v>
      </c>
      <c r="F18" s="31"/>
      <c r="J18" s="24"/>
      <c r="K18" s="62"/>
      <c r="L18" s="100"/>
      <c r="M18" s="62"/>
    </row>
    <row r="19" spans="1:13" ht="15">
      <c r="A19" s="24"/>
      <c r="B19" s="100">
        <v>16</v>
      </c>
      <c r="C19" s="126" t="s">
        <v>1039</v>
      </c>
      <c r="D19" s="129">
        <v>236</v>
      </c>
      <c r="E19" s="62" t="s">
        <v>1323</v>
      </c>
      <c r="F19" s="82"/>
      <c r="J19" s="24"/>
      <c r="K19" s="62"/>
      <c r="L19" s="100"/>
      <c r="M19" s="62"/>
    </row>
    <row r="20" spans="1:13" ht="15">
      <c r="A20" s="24"/>
      <c r="B20" s="100">
        <v>17</v>
      </c>
      <c r="C20" s="126" t="s">
        <v>1040</v>
      </c>
      <c r="D20" s="129">
        <v>364</v>
      </c>
      <c r="E20" s="62" t="s">
        <v>1324</v>
      </c>
      <c r="F20" s="31"/>
      <c r="J20" s="24"/>
      <c r="K20" s="62"/>
      <c r="L20" s="100"/>
      <c r="M20" s="62"/>
    </row>
    <row r="21" spans="1:13" ht="15">
      <c r="A21" s="24"/>
      <c r="B21" s="100">
        <v>18</v>
      </c>
      <c r="C21" s="126" t="s">
        <v>1041</v>
      </c>
      <c r="D21" s="129">
        <v>176</v>
      </c>
      <c r="E21" s="62" t="s">
        <v>1325</v>
      </c>
      <c r="F21" s="31"/>
      <c r="J21" s="24"/>
      <c r="K21" s="62"/>
      <c r="L21" s="100"/>
      <c r="M21" s="62"/>
    </row>
    <row r="22" spans="1:13" ht="15">
      <c r="A22" s="24"/>
      <c r="B22" s="100">
        <v>19</v>
      </c>
      <c r="C22" s="127" t="s">
        <v>1303</v>
      </c>
      <c r="D22" s="129">
        <v>181</v>
      </c>
      <c r="E22" s="62" t="s">
        <v>1326</v>
      </c>
      <c r="F22" s="31"/>
      <c r="J22" s="24"/>
      <c r="K22" s="62"/>
      <c r="L22" s="100"/>
      <c r="M22" s="62"/>
    </row>
    <row r="23" spans="1:13" ht="15">
      <c r="A23" s="24"/>
      <c r="B23" s="100">
        <v>20</v>
      </c>
      <c r="C23" s="126" t="s">
        <v>1042</v>
      </c>
      <c r="D23" s="129">
        <v>110</v>
      </c>
      <c r="E23" s="62" t="s">
        <v>1327</v>
      </c>
      <c r="F23" s="31"/>
      <c r="J23" s="24"/>
      <c r="K23" s="62"/>
      <c r="L23" s="100"/>
      <c r="M23" s="62"/>
    </row>
    <row r="24" spans="1:13" ht="15">
      <c r="A24" s="24"/>
      <c r="B24" s="100">
        <v>21</v>
      </c>
      <c r="C24" s="126" t="s">
        <v>1043</v>
      </c>
      <c r="D24" s="129">
        <v>65</v>
      </c>
      <c r="E24" s="62" t="s">
        <v>1328</v>
      </c>
      <c r="F24" s="31"/>
      <c r="J24" s="24"/>
      <c r="K24" s="62"/>
      <c r="L24" s="100"/>
      <c r="M24" s="62"/>
    </row>
    <row r="25" spans="1:13" ht="15">
      <c r="A25" s="24"/>
      <c r="B25" s="100">
        <v>22</v>
      </c>
      <c r="C25" s="126" t="s">
        <v>1044</v>
      </c>
      <c r="D25" s="129">
        <v>98</v>
      </c>
      <c r="E25" s="62" t="s">
        <v>1329</v>
      </c>
      <c r="F25" s="31"/>
      <c r="J25" s="24"/>
      <c r="K25" s="62"/>
      <c r="L25" s="100"/>
      <c r="M25" s="62"/>
    </row>
    <row r="26" spans="1:13" ht="15">
      <c r="A26" s="24"/>
      <c r="B26" s="100">
        <v>23</v>
      </c>
      <c r="C26" s="126" t="s">
        <v>1045</v>
      </c>
      <c r="D26" s="129">
        <v>190</v>
      </c>
      <c r="E26" s="62" t="s">
        <v>1330</v>
      </c>
      <c r="F26" s="31"/>
      <c r="J26" s="24"/>
      <c r="K26" s="62"/>
      <c r="L26" s="100"/>
      <c r="M26" s="62"/>
    </row>
    <row r="27" spans="1:13" ht="15">
      <c r="A27" s="24"/>
      <c r="B27" s="100">
        <v>24</v>
      </c>
      <c r="C27" s="126" t="s">
        <v>1046</v>
      </c>
      <c r="D27" s="129">
        <v>356</v>
      </c>
      <c r="E27" s="62" t="s">
        <v>1331</v>
      </c>
      <c r="F27" s="31"/>
      <c r="J27" s="24"/>
      <c r="K27" s="62"/>
      <c r="L27" s="100"/>
      <c r="M27" s="62"/>
    </row>
    <row r="28" spans="1:13" ht="15">
      <c r="A28" s="24"/>
      <c r="B28" s="100">
        <v>25</v>
      </c>
      <c r="C28" s="126" t="s">
        <v>1047</v>
      </c>
      <c r="D28" s="129">
        <v>194</v>
      </c>
      <c r="E28" s="62" t="s">
        <v>1332</v>
      </c>
      <c r="F28" s="31"/>
      <c r="J28" s="24"/>
      <c r="K28" s="62"/>
      <c r="L28" s="100"/>
      <c r="M28" s="62"/>
    </row>
    <row r="29" spans="1:13" ht="15">
      <c r="A29" s="24"/>
      <c r="B29" s="100">
        <v>26</v>
      </c>
      <c r="C29" s="127" t="s">
        <v>1304</v>
      </c>
      <c r="D29" s="129">
        <v>133</v>
      </c>
      <c r="E29" s="62" t="s">
        <v>1333</v>
      </c>
      <c r="F29" s="31"/>
      <c r="J29" s="24"/>
      <c r="K29" s="62"/>
      <c r="L29" s="100"/>
      <c r="M29" s="62"/>
    </row>
    <row r="30" spans="1:13" ht="15">
      <c r="A30" s="24"/>
      <c r="B30" s="100">
        <v>27</v>
      </c>
      <c r="C30" s="126" t="s">
        <v>1048</v>
      </c>
      <c r="D30" s="129">
        <v>24</v>
      </c>
      <c r="E30" s="62" t="s">
        <v>1334</v>
      </c>
      <c r="F30" s="31"/>
      <c r="J30" s="24"/>
      <c r="K30" s="62"/>
      <c r="L30" s="100"/>
      <c r="M30" s="62"/>
    </row>
    <row r="31" spans="1:13" ht="15">
      <c r="A31" s="24"/>
      <c r="B31" s="100">
        <v>28</v>
      </c>
      <c r="C31" s="126" t="s">
        <v>1049</v>
      </c>
      <c r="D31" s="129">
        <v>217</v>
      </c>
      <c r="E31" s="62" t="s">
        <v>1335</v>
      </c>
      <c r="F31" s="31"/>
      <c r="J31" s="24"/>
      <c r="K31" s="62"/>
      <c r="L31" s="100"/>
      <c r="M31" s="62"/>
    </row>
    <row r="32" spans="1:13" ht="15">
      <c r="A32" s="24"/>
      <c r="B32" s="100">
        <v>29</v>
      </c>
      <c r="C32" s="126" t="s">
        <v>1050</v>
      </c>
      <c r="D32" s="129">
        <v>136</v>
      </c>
      <c r="E32" s="62" t="s">
        <v>1336</v>
      </c>
      <c r="F32" s="31"/>
      <c r="J32" s="24"/>
      <c r="K32" s="62"/>
      <c r="L32" s="100"/>
      <c r="M32" s="62"/>
    </row>
    <row r="33" spans="1:13" ht="15">
      <c r="A33" s="24"/>
      <c r="B33" s="100">
        <v>30</v>
      </c>
      <c r="C33" s="126" t="s">
        <v>1051</v>
      </c>
      <c r="D33" s="129">
        <v>253</v>
      </c>
      <c r="E33" s="62" t="s">
        <v>1337</v>
      </c>
      <c r="F33" s="31"/>
      <c r="J33" s="24"/>
      <c r="K33" s="62"/>
      <c r="L33" s="100"/>
      <c r="M33" s="62"/>
    </row>
    <row r="34" spans="1:13" ht="15">
      <c r="A34" s="24"/>
      <c r="B34" s="100">
        <v>31</v>
      </c>
      <c r="C34" s="126" t="s">
        <v>1052</v>
      </c>
      <c r="D34" s="129">
        <v>92</v>
      </c>
      <c r="E34" s="62" t="s">
        <v>1338</v>
      </c>
      <c r="F34" s="31"/>
      <c r="J34" s="29"/>
      <c r="K34" s="62"/>
      <c r="L34" s="100"/>
      <c r="M34" s="62"/>
    </row>
    <row r="35" spans="1:13" ht="15">
      <c r="A35" s="24"/>
      <c r="B35" s="100">
        <v>32</v>
      </c>
      <c r="C35" s="126" t="s">
        <v>1053</v>
      </c>
      <c r="D35" s="129">
        <v>211</v>
      </c>
      <c r="E35" s="62" t="s">
        <v>1339</v>
      </c>
      <c r="F35" s="31"/>
      <c r="J35" s="24"/>
      <c r="K35" s="62"/>
      <c r="L35" s="100"/>
      <c r="M35" s="62"/>
    </row>
    <row r="36" spans="1:13" ht="15">
      <c r="A36" s="24"/>
      <c r="B36" s="100">
        <v>33</v>
      </c>
      <c r="C36" s="126" t="s">
        <v>1054</v>
      </c>
      <c r="D36" s="129">
        <v>247</v>
      </c>
      <c r="E36" s="62" t="s">
        <v>1340</v>
      </c>
      <c r="F36" s="31"/>
      <c r="J36" s="24"/>
      <c r="K36" s="62"/>
      <c r="L36" s="100"/>
      <c r="M36" s="62"/>
    </row>
    <row r="37" spans="1:13" ht="15">
      <c r="A37" s="24"/>
      <c r="B37" s="100">
        <v>34</v>
      </c>
      <c r="C37" s="126" t="s">
        <v>1055</v>
      </c>
      <c r="D37" s="129">
        <v>266</v>
      </c>
      <c r="E37" s="62" t="s">
        <v>1341</v>
      </c>
      <c r="F37" s="31"/>
      <c r="J37" s="24"/>
      <c r="K37" s="62"/>
      <c r="L37" s="100"/>
      <c r="M37" s="62"/>
    </row>
    <row r="38" spans="1:13" ht="15">
      <c r="A38" s="24"/>
      <c r="B38" s="100">
        <v>35</v>
      </c>
      <c r="C38" s="127" t="s">
        <v>1056</v>
      </c>
      <c r="D38" s="129">
        <v>75</v>
      </c>
      <c r="E38" s="62" t="s">
        <v>1342</v>
      </c>
      <c r="F38" s="31"/>
      <c r="J38" s="24"/>
      <c r="K38" s="62"/>
      <c r="L38" s="100"/>
      <c r="M38" s="62"/>
    </row>
    <row r="39" spans="1:13" ht="15">
      <c r="A39" s="24"/>
      <c r="B39" s="100">
        <v>36</v>
      </c>
      <c r="C39" s="126" t="s">
        <v>1057</v>
      </c>
      <c r="D39" s="129">
        <v>80</v>
      </c>
      <c r="E39" s="62" t="s">
        <v>1343</v>
      </c>
      <c r="F39" s="31"/>
      <c r="J39" s="24"/>
      <c r="K39" s="62"/>
      <c r="L39" s="100"/>
      <c r="M39" s="62"/>
    </row>
    <row r="40" spans="1:13" ht="15">
      <c r="A40" s="24"/>
      <c r="B40" s="100">
        <v>37</v>
      </c>
      <c r="C40" s="126" t="s">
        <v>1058</v>
      </c>
      <c r="D40" s="129">
        <v>202</v>
      </c>
      <c r="E40" s="62" t="s">
        <v>1344</v>
      </c>
      <c r="F40" s="31"/>
      <c r="J40" s="24"/>
      <c r="K40" s="62"/>
      <c r="L40" s="100"/>
      <c r="M40" s="62"/>
    </row>
    <row r="41" spans="1:13" ht="15">
      <c r="A41" s="24"/>
      <c r="B41" s="100">
        <v>38</v>
      </c>
      <c r="C41" s="126" t="s">
        <v>1059</v>
      </c>
      <c r="D41" s="129">
        <v>83</v>
      </c>
      <c r="E41" s="62" t="s">
        <v>1345</v>
      </c>
      <c r="F41" s="31"/>
      <c r="J41" s="24"/>
      <c r="K41" s="62"/>
      <c r="L41" s="100"/>
      <c r="M41" s="62"/>
    </row>
    <row r="42" spans="1:13" ht="15">
      <c r="A42" s="24"/>
      <c r="B42" s="100">
        <v>39</v>
      </c>
      <c r="C42" s="126" t="s">
        <v>1060</v>
      </c>
      <c r="D42" s="129">
        <v>284</v>
      </c>
      <c r="E42" s="62" t="s">
        <v>1346</v>
      </c>
      <c r="F42" s="31"/>
      <c r="J42" s="24"/>
      <c r="K42" s="62"/>
      <c r="L42" s="100"/>
      <c r="M42" s="62"/>
    </row>
    <row r="43" spans="1:13" ht="15">
      <c r="A43" s="24"/>
      <c r="B43" s="100">
        <v>40</v>
      </c>
      <c r="C43" s="126" t="s">
        <v>1061</v>
      </c>
      <c r="D43" s="129">
        <v>252</v>
      </c>
      <c r="E43" s="62" t="s">
        <v>1347</v>
      </c>
      <c r="F43" s="31"/>
      <c r="J43" s="24"/>
      <c r="K43" s="62"/>
      <c r="L43" s="100"/>
      <c r="M43" s="62"/>
    </row>
    <row r="44" spans="1:13" ht="15">
      <c r="A44" s="24"/>
      <c r="B44" s="100">
        <v>41</v>
      </c>
      <c r="C44" s="126" t="s">
        <v>1062</v>
      </c>
      <c r="D44" s="129">
        <v>59</v>
      </c>
      <c r="E44" s="62" t="s">
        <v>1348</v>
      </c>
      <c r="F44" s="31"/>
      <c r="J44" s="24"/>
      <c r="K44" s="62"/>
      <c r="L44" s="100"/>
      <c r="M44" s="62"/>
    </row>
    <row r="45" spans="1:13" ht="15">
      <c r="A45" s="24"/>
      <c r="B45" s="100">
        <v>42</v>
      </c>
      <c r="C45" s="126" t="s">
        <v>1063</v>
      </c>
      <c r="D45" s="129">
        <v>191</v>
      </c>
      <c r="E45" s="62" t="s">
        <v>1349</v>
      </c>
      <c r="F45" s="31"/>
      <c r="J45" s="24"/>
      <c r="K45" s="62"/>
      <c r="L45" s="100"/>
      <c r="M45" s="62"/>
    </row>
    <row r="46" spans="1:13" ht="15">
      <c r="A46" s="24"/>
      <c r="B46" s="100">
        <v>43</v>
      </c>
      <c r="C46" s="126" t="s">
        <v>1064</v>
      </c>
      <c r="D46" s="129">
        <v>38</v>
      </c>
      <c r="E46" s="62" t="s">
        <v>1350</v>
      </c>
      <c r="F46" s="31"/>
      <c r="J46" s="24"/>
      <c r="K46" s="62"/>
      <c r="L46" s="100"/>
      <c r="M46" s="62"/>
    </row>
    <row r="47" spans="1:13" ht="15">
      <c r="A47" s="24"/>
      <c r="B47" s="100">
        <v>44</v>
      </c>
      <c r="C47" s="126" t="s">
        <v>1065</v>
      </c>
      <c r="D47" s="129">
        <v>362</v>
      </c>
      <c r="E47" s="62" t="s">
        <v>1351</v>
      </c>
      <c r="F47" s="31"/>
      <c r="J47" s="24"/>
      <c r="K47" s="62"/>
      <c r="L47" s="104"/>
      <c r="M47" s="62"/>
    </row>
    <row r="48" spans="1:13" ht="15">
      <c r="A48" s="24"/>
      <c r="B48" s="100">
        <v>45</v>
      </c>
      <c r="C48" s="126" t="s">
        <v>1066</v>
      </c>
      <c r="D48" s="129">
        <v>221</v>
      </c>
      <c r="E48" s="62" t="s">
        <v>1352</v>
      </c>
      <c r="F48" s="31"/>
      <c r="J48" s="24"/>
      <c r="K48" s="62"/>
      <c r="L48" s="100"/>
      <c r="M48" s="62"/>
    </row>
    <row r="49" spans="1:13" ht="15">
      <c r="A49" s="24"/>
      <c r="B49" s="100">
        <v>46</v>
      </c>
      <c r="C49" s="126" t="s">
        <v>1067</v>
      </c>
      <c r="D49" s="129">
        <v>157</v>
      </c>
      <c r="E49" s="62" t="s">
        <v>1353</v>
      </c>
      <c r="F49" s="31"/>
      <c r="J49" s="24"/>
      <c r="K49" s="62"/>
      <c r="L49" s="100"/>
      <c r="M49" s="62"/>
    </row>
    <row r="50" spans="1:13" ht="15">
      <c r="A50" s="24"/>
      <c r="B50" s="100">
        <v>47</v>
      </c>
      <c r="C50" s="126" t="s">
        <v>1068</v>
      </c>
      <c r="D50" s="129">
        <v>151</v>
      </c>
      <c r="E50" s="62" t="s">
        <v>1354</v>
      </c>
      <c r="F50" s="31"/>
      <c r="J50" s="24"/>
      <c r="K50" s="62"/>
      <c r="L50" s="100"/>
      <c r="M50" s="62"/>
    </row>
    <row r="51" spans="1:13" ht="15">
      <c r="A51" s="24"/>
      <c r="B51" s="100">
        <v>48</v>
      </c>
      <c r="C51" s="126" t="s">
        <v>1069</v>
      </c>
      <c r="D51" s="129">
        <v>8</v>
      </c>
      <c r="E51" s="62" t="s">
        <v>1355</v>
      </c>
      <c r="F51" s="31"/>
      <c r="J51" s="24"/>
      <c r="K51" s="62"/>
      <c r="L51" s="100"/>
      <c r="M51" s="62"/>
    </row>
    <row r="52" spans="1:13" ht="15">
      <c r="A52" s="24"/>
      <c r="B52" s="100">
        <v>49</v>
      </c>
      <c r="C52" s="126" t="s">
        <v>1070</v>
      </c>
      <c r="D52" s="129">
        <v>46</v>
      </c>
      <c r="E52" s="62" t="s">
        <v>1356</v>
      </c>
      <c r="F52" s="31"/>
      <c r="J52" s="24"/>
      <c r="K52" s="62"/>
      <c r="L52" s="100"/>
      <c r="M52" s="62"/>
    </row>
    <row r="53" spans="1:13" ht="15">
      <c r="A53" s="24"/>
      <c r="B53" s="100">
        <v>50</v>
      </c>
      <c r="C53" s="126" t="s">
        <v>1071</v>
      </c>
      <c r="D53" s="129">
        <v>129</v>
      </c>
      <c r="E53" s="62" t="s">
        <v>1357</v>
      </c>
      <c r="F53" s="31"/>
      <c r="J53" s="24"/>
      <c r="K53" s="62"/>
      <c r="L53" s="100"/>
      <c r="M53" s="62"/>
    </row>
    <row r="54" spans="1:13" ht="15">
      <c r="A54" s="24"/>
      <c r="B54" s="100">
        <v>51</v>
      </c>
      <c r="C54" s="126" t="s">
        <v>1072</v>
      </c>
      <c r="D54" s="129">
        <v>37</v>
      </c>
      <c r="E54" s="62" t="s">
        <v>1358</v>
      </c>
      <c r="F54" s="31"/>
      <c r="J54" s="24"/>
      <c r="K54" s="62"/>
      <c r="L54" s="100"/>
      <c r="M54" s="62"/>
    </row>
    <row r="55" spans="1:13" ht="15">
      <c r="A55" s="24"/>
      <c r="B55" s="100">
        <v>52</v>
      </c>
      <c r="C55" s="126" t="s">
        <v>1073</v>
      </c>
      <c r="D55" s="129">
        <v>137</v>
      </c>
      <c r="E55" s="62" t="s">
        <v>1359</v>
      </c>
      <c r="F55" s="31"/>
      <c r="J55" s="24"/>
      <c r="K55" s="62"/>
      <c r="L55" s="100"/>
      <c r="M55" s="62"/>
    </row>
    <row r="56" spans="1:13" ht="15">
      <c r="A56" s="24"/>
      <c r="B56" s="100">
        <v>53</v>
      </c>
      <c r="C56" s="126" t="s">
        <v>1074</v>
      </c>
      <c r="D56" s="129">
        <v>207</v>
      </c>
      <c r="E56" s="62" t="s">
        <v>1360</v>
      </c>
      <c r="F56" s="31"/>
      <c r="J56" s="24"/>
      <c r="K56" s="62"/>
      <c r="L56" s="100"/>
      <c r="M56" s="62"/>
    </row>
    <row r="57" spans="1:13" ht="15">
      <c r="A57" s="24"/>
      <c r="B57" s="100">
        <v>54</v>
      </c>
      <c r="C57" s="126" t="s">
        <v>1075</v>
      </c>
      <c r="D57" s="129">
        <v>14</v>
      </c>
      <c r="E57" s="62" t="s">
        <v>1361</v>
      </c>
      <c r="F57" s="31"/>
      <c r="J57" s="24"/>
      <c r="K57" s="62"/>
      <c r="L57" s="100"/>
      <c r="M57" s="62"/>
    </row>
    <row r="58" spans="1:13" ht="15">
      <c r="A58" s="24"/>
      <c r="B58" s="100">
        <v>55</v>
      </c>
      <c r="C58" s="126" t="s">
        <v>1076</v>
      </c>
      <c r="D58" s="129">
        <v>251</v>
      </c>
      <c r="E58" s="62" t="s">
        <v>1362</v>
      </c>
      <c r="F58" s="31"/>
      <c r="J58" s="24"/>
      <c r="K58" s="62"/>
      <c r="L58" s="100"/>
      <c r="M58" s="62"/>
    </row>
    <row r="59" spans="1:13" ht="15">
      <c r="A59" s="24"/>
      <c r="B59" s="100">
        <v>56</v>
      </c>
      <c r="C59" s="126" t="s">
        <v>1077</v>
      </c>
      <c r="D59" s="129">
        <v>58</v>
      </c>
      <c r="E59" s="62" t="s">
        <v>1363</v>
      </c>
      <c r="F59" s="31"/>
      <c r="J59" s="24"/>
      <c r="K59" s="62"/>
      <c r="L59" s="100"/>
      <c r="M59" s="62"/>
    </row>
    <row r="60" spans="1:13" ht="15">
      <c r="A60" s="24"/>
      <c r="B60" s="100">
        <v>57</v>
      </c>
      <c r="C60" s="126" t="s">
        <v>1078</v>
      </c>
      <c r="D60" s="129">
        <v>174</v>
      </c>
      <c r="E60" s="62" t="s">
        <v>1364</v>
      </c>
      <c r="F60" s="31"/>
      <c r="J60" s="24"/>
      <c r="K60" s="62"/>
      <c r="L60" s="100"/>
      <c r="M60" s="62"/>
    </row>
    <row r="61" spans="1:13" ht="15">
      <c r="A61" s="24"/>
      <c r="B61" s="100">
        <v>58</v>
      </c>
      <c r="C61" s="126" t="s">
        <v>1079</v>
      </c>
      <c r="D61" s="129">
        <v>215</v>
      </c>
      <c r="E61" s="62" t="s">
        <v>1365</v>
      </c>
      <c r="F61" s="31"/>
      <c r="J61" s="24"/>
      <c r="K61" s="62"/>
      <c r="L61" s="100"/>
      <c r="M61" s="62"/>
    </row>
    <row r="62" spans="1:13" ht="15">
      <c r="A62" s="24"/>
      <c r="B62" s="100">
        <v>59</v>
      </c>
      <c r="C62" s="126" t="s">
        <v>1080</v>
      </c>
      <c r="D62" s="129">
        <v>101</v>
      </c>
      <c r="E62" s="62" t="s">
        <v>1366</v>
      </c>
      <c r="F62" s="31"/>
      <c r="J62" s="24"/>
      <c r="K62" s="62"/>
      <c r="L62" s="100"/>
      <c r="M62" s="62"/>
    </row>
    <row r="63" spans="1:13" ht="15">
      <c r="A63" s="24"/>
      <c r="B63" s="100">
        <v>60</v>
      </c>
      <c r="C63" s="126" t="s">
        <v>1081</v>
      </c>
      <c r="D63" s="129">
        <v>366</v>
      </c>
      <c r="E63" s="62" t="s">
        <v>1367</v>
      </c>
      <c r="F63" s="31"/>
      <c r="J63" s="24"/>
      <c r="K63" s="62"/>
      <c r="L63" s="100"/>
      <c r="M63" s="62"/>
    </row>
    <row r="64" spans="1:13" ht="15">
      <c r="A64" s="24"/>
      <c r="B64" s="100">
        <v>61</v>
      </c>
      <c r="C64" s="126" t="s">
        <v>1082</v>
      </c>
      <c r="D64" s="129">
        <v>73</v>
      </c>
      <c r="E64" s="62" t="s">
        <v>1368</v>
      </c>
      <c r="F64" s="31"/>
      <c r="J64" s="24"/>
      <c r="K64" s="62"/>
      <c r="L64" s="100"/>
      <c r="M64" s="62"/>
    </row>
    <row r="65" spans="1:13" ht="15">
      <c r="A65" s="24"/>
      <c r="B65" s="100">
        <v>62</v>
      </c>
      <c r="C65" s="126" t="s">
        <v>1083</v>
      </c>
      <c r="D65" s="129">
        <v>56</v>
      </c>
      <c r="E65" s="62" t="s">
        <v>1369</v>
      </c>
      <c r="F65" s="31"/>
      <c r="J65" s="24"/>
      <c r="K65" s="62"/>
      <c r="L65" s="100"/>
      <c r="M65" s="62"/>
    </row>
    <row r="66" spans="1:13" ht="15">
      <c r="A66" s="24"/>
      <c r="B66" s="100">
        <v>63</v>
      </c>
      <c r="C66" s="126" t="s">
        <v>1084</v>
      </c>
      <c r="D66" s="129">
        <v>287</v>
      </c>
      <c r="E66" s="62" t="s">
        <v>1370</v>
      </c>
      <c r="F66" s="31"/>
      <c r="J66" s="24"/>
      <c r="K66" s="62"/>
      <c r="L66" s="100"/>
      <c r="M66" s="62"/>
    </row>
    <row r="67" spans="1:13" ht="15">
      <c r="A67" s="24"/>
      <c r="B67" s="100">
        <v>64</v>
      </c>
      <c r="C67" s="126" t="s">
        <v>1085</v>
      </c>
      <c r="D67" s="129">
        <v>204</v>
      </c>
      <c r="E67" s="62" t="s">
        <v>1371</v>
      </c>
      <c r="F67" s="31"/>
      <c r="J67" s="24"/>
      <c r="K67" s="62"/>
      <c r="L67" s="100"/>
      <c r="M67" s="62"/>
    </row>
    <row r="68" spans="1:13" ht="15">
      <c r="A68" s="24"/>
      <c r="B68" s="100">
        <v>65</v>
      </c>
      <c r="C68" s="126" t="s">
        <v>1086</v>
      </c>
      <c r="D68" s="129">
        <v>359</v>
      </c>
      <c r="E68" s="62" t="s">
        <v>1372</v>
      </c>
      <c r="F68" s="31"/>
      <c r="J68" s="24"/>
      <c r="K68" s="62"/>
      <c r="L68" s="100"/>
      <c r="M68" s="62"/>
    </row>
    <row r="69" spans="1:13" ht="15">
      <c r="A69" s="24"/>
      <c r="B69" s="100">
        <v>66</v>
      </c>
      <c r="C69" s="126" t="s">
        <v>1087</v>
      </c>
      <c r="D69" s="129">
        <v>300</v>
      </c>
      <c r="E69" s="62" t="s">
        <v>1373</v>
      </c>
      <c r="F69" s="31"/>
      <c r="J69" s="24"/>
      <c r="K69" s="62"/>
      <c r="L69" s="100"/>
      <c r="M69" s="62"/>
    </row>
    <row r="70" spans="1:13" ht="15">
      <c r="A70" s="24"/>
      <c r="B70" s="100">
        <v>67</v>
      </c>
      <c r="C70" s="126" t="s">
        <v>1088</v>
      </c>
      <c r="D70" s="129">
        <v>115</v>
      </c>
      <c r="E70" s="62" t="s">
        <v>1374</v>
      </c>
      <c r="F70" s="31"/>
      <c r="J70" s="24"/>
      <c r="K70" s="62"/>
      <c r="L70" s="100"/>
      <c r="M70" s="62"/>
    </row>
    <row r="71" spans="1:13" ht="15">
      <c r="A71" s="24"/>
      <c r="B71" s="100">
        <v>68</v>
      </c>
      <c r="C71" s="126" t="s">
        <v>1089</v>
      </c>
      <c r="D71" s="129">
        <v>203</v>
      </c>
      <c r="E71" s="62" t="s">
        <v>1375</v>
      </c>
      <c r="F71" s="31"/>
      <c r="J71" s="24"/>
      <c r="K71" s="62"/>
      <c r="L71" s="100"/>
      <c r="M71" s="62"/>
    </row>
    <row r="72" spans="1:13" ht="15">
      <c r="A72" s="24"/>
      <c r="B72" s="100">
        <v>69</v>
      </c>
      <c r="C72" s="126" t="s">
        <v>1090</v>
      </c>
      <c r="D72" s="129">
        <v>84</v>
      </c>
      <c r="E72" s="62" t="s">
        <v>1376</v>
      </c>
      <c r="F72" s="31"/>
      <c r="J72" s="24"/>
      <c r="K72" s="62"/>
      <c r="L72" s="100"/>
      <c r="M72" s="62"/>
    </row>
    <row r="73" spans="1:13" ht="15">
      <c r="A73" s="24"/>
      <c r="B73" s="100">
        <v>70</v>
      </c>
      <c r="C73" s="126" t="s">
        <v>1091</v>
      </c>
      <c r="D73" s="129">
        <v>74</v>
      </c>
      <c r="E73" s="62" t="s">
        <v>1377</v>
      </c>
      <c r="F73" s="31"/>
      <c r="J73" s="24"/>
      <c r="K73" s="62"/>
      <c r="L73" s="100"/>
      <c r="M73" s="62"/>
    </row>
    <row r="74" spans="1:13" ht="15">
      <c r="A74" s="24"/>
      <c r="B74" s="100">
        <v>71</v>
      </c>
      <c r="C74" s="126" t="s">
        <v>1091</v>
      </c>
      <c r="D74" s="129">
        <v>173</v>
      </c>
      <c r="E74" s="62" t="s">
        <v>1377</v>
      </c>
      <c r="F74" s="131"/>
      <c r="J74" s="24"/>
      <c r="K74" s="62"/>
      <c r="L74" s="100"/>
      <c r="M74" s="62"/>
    </row>
    <row r="75" spans="1:13" ht="15">
      <c r="A75" s="24"/>
      <c r="B75" s="100">
        <v>72</v>
      </c>
      <c r="C75" s="126" t="s">
        <v>1092</v>
      </c>
      <c r="D75" s="129">
        <v>106</v>
      </c>
      <c r="E75" s="62" t="s">
        <v>1378</v>
      </c>
      <c r="F75" s="131"/>
      <c r="J75" s="24"/>
      <c r="K75" s="62"/>
      <c r="L75" s="100"/>
      <c r="M75" s="62"/>
    </row>
    <row r="76" spans="1:13" ht="15">
      <c r="A76" s="24"/>
      <c r="B76" s="100">
        <v>73</v>
      </c>
      <c r="C76" s="126" t="s">
        <v>1093</v>
      </c>
      <c r="D76" s="129">
        <v>170</v>
      </c>
      <c r="E76" s="62" t="s">
        <v>1379</v>
      </c>
      <c r="F76" s="131"/>
      <c r="J76" s="24"/>
      <c r="K76" s="62"/>
      <c r="L76" s="100"/>
      <c r="M76" s="62"/>
    </row>
    <row r="77" spans="1:13" ht="15">
      <c r="A77" s="24"/>
      <c r="B77" s="100">
        <v>74</v>
      </c>
      <c r="C77" s="126" t="s">
        <v>1094</v>
      </c>
      <c r="D77" s="129">
        <v>206</v>
      </c>
      <c r="E77" s="62" t="s">
        <v>1380</v>
      </c>
      <c r="F77" s="131"/>
      <c r="J77" s="24"/>
      <c r="K77" s="62"/>
      <c r="L77" s="100"/>
      <c r="M77" s="62"/>
    </row>
    <row r="78" spans="1:13" ht="15">
      <c r="A78" s="24"/>
      <c r="B78" s="100">
        <v>75</v>
      </c>
      <c r="C78" s="126" t="s">
        <v>1095</v>
      </c>
      <c r="D78" s="129">
        <v>171</v>
      </c>
      <c r="E78" s="62" t="s">
        <v>1381</v>
      </c>
      <c r="F78" s="131"/>
      <c r="J78" s="24"/>
      <c r="K78" s="62"/>
      <c r="L78" s="100"/>
      <c r="M78" s="62"/>
    </row>
    <row r="79" spans="1:13" ht="15">
      <c r="A79" s="24"/>
      <c r="B79" s="100">
        <v>76</v>
      </c>
      <c r="C79" s="126" t="s">
        <v>1096</v>
      </c>
      <c r="D79" s="129">
        <v>180</v>
      </c>
      <c r="E79" s="62" t="s">
        <v>1382</v>
      </c>
      <c r="F79" s="131"/>
      <c r="J79" s="24"/>
      <c r="K79" s="62"/>
      <c r="L79" s="100"/>
      <c r="M79" s="62"/>
    </row>
    <row r="80" spans="1:13" ht="15">
      <c r="A80" s="24"/>
      <c r="B80" s="100">
        <v>77</v>
      </c>
      <c r="C80" s="126" t="s">
        <v>1097</v>
      </c>
      <c r="D80" s="129">
        <v>214</v>
      </c>
      <c r="E80" s="62" t="s">
        <v>1383</v>
      </c>
      <c r="F80" s="131"/>
      <c r="J80" s="24"/>
      <c r="K80" s="62"/>
      <c r="L80" s="100"/>
      <c r="M80" s="62"/>
    </row>
    <row r="81" spans="1:13" ht="15">
      <c r="A81" s="24"/>
      <c r="B81" s="100">
        <v>78</v>
      </c>
      <c r="C81" s="126" t="s">
        <v>1097</v>
      </c>
      <c r="D81" s="129">
        <v>271</v>
      </c>
      <c r="E81" s="62" t="s">
        <v>1383</v>
      </c>
      <c r="F81" s="131"/>
      <c r="J81" s="24"/>
      <c r="K81" s="62"/>
      <c r="L81" s="100"/>
      <c r="M81" s="62"/>
    </row>
    <row r="82" spans="1:13" ht="15">
      <c r="A82" s="24"/>
      <c r="B82" s="100">
        <v>79</v>
      </c>
      <c r="C82" s="126" t="s">
        <v>1098</v>
      </c>
      <c r="D82" s="129">
        <v>220</v>
      </c>
      <c r="E82" s="62" t="s">
        <v>1384</v>
      </c>
      <c r="F82" s="131"/>
      <c r="J82" s="24"/>
      <c r="K82" s="62"/>
      <c r="L82" s="100"/>
      <c r="M82" s="62"/>
    </row>
    <row r="83" spans="1:13" ht="15">
      <c r="A83" s="24"/>
      <c r="B83" s="100">
        <v>80</v>
      </c>
      <c r="C83" s="126" t="s">
        <v>1099</v>
      </c>
      <c r="D83" s="129">
        <v>198</v>
      </c>
      <c r="E83" s="62" t="s">
        <v>1385</v>
      </c>
      <c r="F83" s="131"/>
      <c r="J83" s="24"/>
      <c r="K83" s="62"/>
      <c r="L83" s="100"/>
      <c r="M83" s="62"/>
    </row>
    <row r="84" spans="1:13" ht="15">
      <c r="A84" s="24"/>
      <c r="B84" s="100">
        <v>81</v>
      </c>
      <c r="C84" s="126" t="s">
        <v>1100</v>
      </c>
      <c r="D84" s="129">
        <v>42</v>
      </c>
      <c r="E84" s="62" t="s">
        <v>1386</v>
      </c>
      <c r="F84" s="131"/>
      <c r="J84" s="24"/>
      <c r="K84" s="62"/>
      <c r="L84" s="100"/>
      <c r="M84" s="62"/>
    </row>
    <row r="85" spans="1:13" ht="15">
      <c r="A85" s="24"/>
      <c r="B85" s="100">
        <v>82</v>
      </c>
      <c r="C85" s="126" t="s">
        <v>1101</v>
      </c>
      <c r="D85" s="129">
        <v>357</v>
      </c>
      <c r="E85" s="62" t="s">
        <v>1387</v>
      </c>
      <c r="F85" s="131"/>
      <c r="J85" s="24"/>
      <c r="K85" s="62"/>
      <c r="L85" s="100"/>
      <c r="M85" s="62"/>
    </row>
    <row r="86" spans="1:13" ht="15">
      <c r="A86" s="24"/>
      <c r="B86" s="100">
        <v>83</v>
      </c>
      <c r="C86" s="126" t="s">
        <v>1102</v>
      </c>
      <c r="D86" s="129">
        <v>62</v>
      </c>
      <c r="E86" s="62" t="s">
        <v>1388</v>
      </c>
      <c r="F86" s="131"/>
      <c r="J86" s="24"/>
      <c r="K86" s="62"/>
      <c r="L86" s="100"/>
      <c r="M86" s="62"/>
    </row>
    <row r="87" spans="1:13" ht="15">
      <c r="A87" s="24"/>
      <c r="B87" s="100">
        <v>84</v>
      </c>
      <c r="C87" s="127" t="s">
        <v>1103</v>
      </c>
      <c r="D87" s="129">
        <v>26</v>
      </c>
      <c r="E87" s="62" t="s">
        <v>1389</v>
      </c>
      <c r="F87" s="131"/>
      <c r="J87" s="24"/>
      <c r="K87" s="62"/>
      <c r="L87" s="100"/>
      <c r="M87" s="62"/>
    </row>
    <row r="88" spans="1:13" ht="15">
      <c r="A88" s="24"/>
      <c r="B88" s="100">
        <v>85</v>
      </c>
      <c r="C88" s="126" t="s">
        <v>1104</v>
      </c>
      <c r="D88" s="129">
        <v>189</v>
      </c>
      <c r="E88" s="62" t="s">
        <v>1390</v>
      </c>
      <c r="F88" s="131"/>
      <c r="J88" s="24"/>
      <c r="K88" s="62"/>
      <c r="L88" s="100"/>
      <c r="M88" s="62"/>
    </row>
    <row r="89" spans="1:13" ht="15">
      <c r="A89" s="24"/>
      <c r="B89" s="100">
        <v>86</v>
      </c>
      <c r="C89" s="126" t="s">
        <v>1105</v>
      </c>
      <c r="D89" s="129">
        <v>93</v>
      </c>
      <c r="E89" s="62" t="s">
        <v>1391</v>
      </c>
      <c r="F89" s="131"/>
      <c r="J89" s="24"/>
      <c r="K89" s="62"/>
      <c r="L89" s="100"/>
      <c r="M89" s="62"/>
    </row>
    <row r="90" spans="1:13" ht="15">
      <c r="A90" s="24"/>
      <c r="B90" s="100">
        <v>87</v>
      </c>
      <c r="C90" s="127" t="s">
        <v>1106</v>
      </c>
      <c r="D90" s="129">
        <v>86</v>
      </c>
      <c r="E90" s="62" t="s">
        <v>1392</v>
      </c>
      <c r="F90" s="131"/>
      <c r="J90" s="24"/>
      <c r="K90" s="62"/>
      <c r="L90" s="100"/>
      <c r="M90" s="62"/>
    </row>
    <row r="91" spans="1:13" ht="15">
      <c r="A91" s="24"/>
      <c r="B91" s="100">
        <v>88</v>
      </c>
      <c r="C91" s="126" t="s">
        <v>1107</v>
      </c>
      <c r="D91" s="129">
        <v>138</v>
      </c>
      <c r="E91" s="62" t="s">
        <v>1393</v>
      </c>
      <c r="F91" s="131"/>
      <c r="J91" s="24"/>
      <c r="K91" s="62"/>
      <c r="L91" s="100"/>
      <c r="M91" s="62"/>
    </row>
    <row r="92" spans="1:13" ht="15">
      <c r="A92" s="24"/>
      <c r="B92" s="100">
        <v>89</v>
      </c>
      <c r="C92" s="126" t="s">
        <v>1108</v>
      </c>
      <c r="D92" s="129">
        <v>168</v>
      </c>
      <c r="E92" s="62" t="s">
        <v>1394</v>
      </c>
      <c r="F92" s="131"/>
      <c r="J92" s="24"/>
      <c r="K92" s="62"/>
      <c r="L92" s="100"/>
      <c r="M92" s="62"/>
    </row>
    <row r="93" spans="1:13" ht="15">
      <c r="A93" s="24"/>
      <c r="B93" s="100">
        <v>90</v>
      </c>
      <c r="C93" s="126" t="s">
        <v>1109</v>
      </c>
      <c r="D93" s="129">
        <v>209</v>
      </c>
      <c r="E93" s="62" t="s">
        <v>1395</v>
      </c>
      <c r="F93" s="131"/>
      <c r="J93" s="24"/>
      <c r="K93" s="62"/>
      <c r="L93" s="100"/>
      <c r="M93" s="62"/>
    </row>
    <row r="94" spans="1:13" ht="15">
      <c r="A94" s="24"/>
      <c r="B94" s="100">
        <v>91</v>
      </c>
      <c r="C94" s="126" t="s">
        <v>1110</v>
      </c>
      <c r="D94" s="129">
        <v>148</v>
      </c>
      <c r="E94" s="62" t="s">
        <v>1396</v>
      </c>
      <c r="F94" s="131"/>
      <c r="J94" s="24"/>
      <c r="K94" s="62"/>
      <c r="L94" s="100"/>
      <c r="M94" s="62"/>
    </row>
    <row r="95" spans="1:13" ht="15">
      <c r="A95" s="24"/>
      <c r="B95" s="100">
        <v>92</v>
      </c>
      <c r="C95" s="126" t="s">
        <v>1111</v>
      </c>
      <c r="D95" s="129">
        <v>297</v>
      </c>
      <c r="E95" s="62" t="s">
        <v>1397</v>
      </c>
      <c r="F95" s="131"/>
      <c r="J95" s="24"/>
      <c r="K95" s="62"/>
      <c r="L95" s="100"/>
      <c r="M95" s="62"/>
    </row>
    <row r="96" spans="1:13" ht="15">
      <c r="A96" s="24"/>
      <c r="B96" s="100">
        <v>93</v>
      </c>
      <c r="C96" s="127" t="s">
        <v>1112</v>
      </c>
      <c r="D96" s="129">
        <v>365</v>
      </c>
      <c r="E96" s="62" t="s">
        <v>1398</v>
      </c>
      <c r="F96" s="131"/>
      <c r="J96" s="24"/>
      <c r="K96" s="62"/>
      <c r="L96" s="100"/>
      <c r="M96" s="62"/>
    </row>
    <row r="97" spans="1:13" ht="15">
      <c r="A97" s="24"/>
      <c r="B97" s="100">
        <v>94</v>
      </c>
      <c r="C97" s="126" t="s">
        <v>1113</v>
      </c>
      <c r="D97" s="129">
        <v>293</v>
      </c>
      <c r="E97" s="62" t="s">
        <v>1399</v>
      </c>
      <c r="F97" s="131"/>
      <c r="J97" s="24"/>
      <c r="K97" s="62"/>
      <c r="L97" s="100"/>
      <c r="M97" s="62"/>
    </row>
    <row r="98" spans="1:13" ht="15">
      <c r="A98" s="24"/>
      <c r="B98" s="100">
        <v>95</v>
      </c>
      <c r="C98" s="126" t="s">
        <v>1114</v>
      </c>
      <c r="D98" s="129">
        <v>27</v>
      </c>
      <c r="E98" s="62" t="s">
        <v>1400</v>
      </c>
      <c r="F98" s="131"/>
      <c r="J98" s="24"/>
      <c r="K98" s="62"/>
      <c r="L98" s="100"/>
      <c r="M98" s="62"/>
    </row>
    <row r="99" spans="1:13" ht="15">
      <c r="A99" s="24"/>
      <c r="B99" s="100">
        <v>96</v>
      </c>
      <c r="C99" s="126" t="s">
        <v>1115</v>
      </c>
      <c r="D99" s="129">
        <v>272</v>
      </c>
      <c r="E99" s="62" t="s">
        <v>1401</v>
      </c>
      <c r="F99" s="131"/>
      <c r="J99" s="24"/>
      <c r="K99" s="62"/>
      <c r="L99" s="100"/>
      <c r="M99" s="62"/>
    </row>
    <row r="100" spans="1:13" ht="15">
      <c r="A100" s="24"/>
      <c r="B100" s="100">
        <v>97</v>
      </c>
      <c r="C100" s="126" t="s">
        <v>1116</v>
      </c>
      <c r="D100" s="129">
        <v>134</v>
      </c>
      <c r="E100" s="62" t="s">
        <v>1402</v>
      </c>
      <c r="F100" s="131"/>
      <c r="J100" s="24"/>
      <c r="K100" s="62"/>
      <c r="L100" s="100"/>
      <c r="M100" s="62"/>
    </row>
    <row r="101" spans="1:13" ht="15">
      <c r="A101" s="24"/>
      <c r="B101" s="100">
        <v>98</v>
      </c>
      <c r="C101" s="126" t="s">
        <v>1117</v>
      </c>
      <c r="D101" s="129">
        <v>237</v>
      </c>
      <c r="E101" s="62" t="s">
        <v>1403</v>
      </c>
      <c r="F101" s="131"/>
      <c r="J101" s="24"/>
      <c r="K101" s="62"/>
      <c r="L101" s="100"/>
      <c r="M101" s="62"/>
    </row>
    <row r="102" spans="1:13" ht="15">
      <c r="A102" s="24"/>
      <c r="B102" s="100">
        <v>99</v>
      </c>
      <c r="C102" s="126" t="s">
        <v>1118</v>
      </c>
      <c r="D102" s="129">
        <v>169</v>
      </c>
      <c r="E102" s="62" t="s">
        <v>1404</v>
      </c>
      <c r="F102" s="131"/>
      <c r="J102" s="24"/>
      <c r="K102" s="62"/>
      <c r="L102" s="100"/>
      <c r="M102" s="62"/>
    </row>
    <row r="103" spans="1:13" ht="15">
      <c r="A103" s="24"/>
      <c r="B103" s="100">
        <v>100</v>
      </c>
      <c r="C103" s="126" t="s">
        <v>1119</v>
      </c>
      <c r="D103" s="129">
        <v>82</v>
      </c>
      <c r="E103" s="62" t="s">
        <v>1405</v>
      </c>
      <c r="F103" s="131"/>
      <c r="J103" s="24"/>
      <c r="K103" s="62"/>
      <c r="L103" s="100"/>
      <c r="M103" s="62"/>
    </row>
    <row r="104" spans="1:13" ht="15">
      <c r="A104" s="24"/>
      <c r="B104" s="100">
        <v>101</v>
      </c>
      <c r="C104" s="126" t="s">
        <v>1120</v>
      </c>
      <c r="D104" s="129">
        <v>30</v>
      </c>
      <c r="E104" s="62" t="s">
        <v>1406</v>
      </c>
      <c r="F104" s="131"/>
      <c r="J104" s="24"/>
      <c r="K104" s="62"/>
      <c r="L104" s="100"/>
      <c r="M104" s="62"/>
    </row>
    <row r="105" spans="1:13" ht="15">
      <c r="A105" s="24"/>
      <c r="B105" s="100">
        <v>102</v>
      </c>
      <c r="C105" s="126" t="s">
        <v>1121</v>
      </c>
      <c r="D105" s="129">
        <v>89</v>
      </c>
      <c r="E105" s="62" t="s">
        <v>1407</v>
      </c>
      <c r="F105" s="131"/>
      <c r="J105" s="24"/>
      <c r="K105" s="62"/>
      <c r="L105" s="100"/>
      <c r="M105" s="62"/>
    </row>
    <row r="106" spans="1:13" ht="15">
      <c r="A106" s="24"/>
      <c r="B106" s="100">
        <v>103</v>
      </c>
      <c r="C106" s="126" t="s">
        <v>1122</v>
      </c>
      <c r="D106" s="129">
        <v>178</v>
      </c>
      <c r="E106" s="62" t="s">
        <v>1408</v>
      </c>
      <c r="F106" s="131"/>
      <c r="J106" s="24"/>
      <c r="K106" s="62"/>
      <c r="L106" s="100"/>
      <c r="M106" s="62"/>
    </row>
    <row r="107" spans="1:13" ht="15">
      <c r="A107" s="24"/>
      <c r="B107" s="100">
        <v>104</v>
      </c>
      <c r="C107" s="126" t="s">
        <v>1123</v>
      </c>
      <c r="D107" s="129">
        <v>108</v>
      </c>
      <c r="E107" s="62" t="s">
        <v>1409</v>
      </c>
      <c r="F107" s="131"/>
      <c r="J107" s="24"/>
      <c r="K107" s="62"/>
      <c r="L107" s="100"/>
      <c r="M107" s="62"/>
    </row>
    <row r="108" spans="1:13" ht="15">
      <c r="A108" s="24"/>
      <c r="B108" s="100">
        <v>105</v>
      </c>
      <c r="C108" s="127" t="s">
        <v>1124</v>
      </c>
      <c r="D108" s="129">
        <v>40</v>
      </c>
      <c r="E108" s="62" t="s">
        <v>1410</v>
      </c>
      <c r="F108" s="131"/>
      <c r="J108" s="24"/>
      <c r="K108" s="62"/>
      <c r="L108" s="100"/>
      <c r="M108" s="62"/>
    </row>
    <row r="109" spans="1:13" ht="15">
      <c r="A109" s="24"/>
      <c r="B109" s="100">
        <v>106</v>
      </c>
      <c r="C109" s="126" t="s">
        <v>1125</v>
      </c>
      <c r="D109" s="129">
        <v>139</v>
      </c>
      <c r="E109" s="62" t="s">
        <v>1411</v>
      </c>
      <c r="F109" s="131"/>
      <c r="J109" s="24"/>
      <c r="K109" s="62"/>
      <c r="L109" s="100"/>
      <c r="M109" s="62"/>
    </row>
    <row r="110" spans="1:13" ht="15">
      <c r="A110" s="24"/>
      <c r="B110" s="100">
        <v>107</v>
      </c>
      <c r="C110" s="126" t="s">
        <v>1126</v>
      </c>
      <c r="D110" s="129">
        <v>103</v>
      </c>
      <c r="E110" s="62" t="s">
        <v>1412</v>
      </c>
      <c r="F110" s="131"/>
      <c r="J110" s="24"/>
      <c r="K110" s="62"/>
      <c r="L110" s="100"/>
      <c r="M110" s="62"/>
    </row>
    <row r="111" spans="1:13" ht="15">
      <c r="A111" s="24"/>
      <c r="B111" s="100">
        <v>108</v>
      </c>
      <c r="C111" s="126" t="s">
        <v>1127</v>
      </c>
      <c r="D111" s="129">
        <v>233</v>
      </c>
      <c r="E111" s="62" t="s">
        <v>1413</v>
      </c>
      <c r="F111" s="131"/>
      <c r="J111" s="24"/>
      <c r="K111" s="62"/>
      <c r="L111" s="100"/>
      <c r="M111" s="62"/>
    </row>
    <row r="112" spans="1:13" ht="15">
      <c r="A112" s="24"/>
      <c r="B112" s="100">
        <v>109</v>
      </c>
      <c r="C112" s="127" t="s">
        <v>1128</v>
      </c>
      <c r="D112" s="129">
        <v>147</v>
      </c>
      <c r="E112" s="62" t="s">
        <v>1414</v>
      </c>
      <c r="F112" s="131"/>
      <c r="J112" s="24"/>
      <c r="K112" s="62"/>
      <c r="L112" s="100"/>
      <c r="M112" s="62"/>
    </row>
    <row r="113" spans="1:13" ht="15">
      <c r="A113" s="24"/>
      <c r="B113" s="100">
        <v>110</v>
      </c>
      <c r="C113" s="126" t="s">
        <v>1129</v>
      </c>
      <c r="D113" s="129">
        <v>187</v>
      </c>
      <c r="E113" s="62" t="s">
        <v>1415</v>
      </c>
      <c r="F113" s="131"/>
      <c r="J113" s="24"/>
      <c r="K113" s="62"/>
      <c r="L113" s="100"/>
      <c r="M113" s="62"/>
    </row>
    <row r="114" spans="1:13" ht="15">
      <c r="A114" s="24"/>
      <c r="B114" s="100">
        <v>111</v>
      </c>
      <c r="C114" s="126" t="s">
        <v>1130</v>
      </c>
      <c r="D114" s="129">
        <v>294</v>
      </c>
      <c r="E114" s="62" t="s">
        <v>1416</v>
      </c>
      <c r="F114" s="131"/>
      <c r="J114" s="24"/>
      <c r="K114" s="62"/>
      <c r="L114" s="100"/>
      <c r="M114" s="62"/>
    </row>
    <row r="115" spans="1:13" ht="15">
      <c r="A115" s="24"/>
      <c r="B115" s="100">
        <v>112</v>
      </c>
      <c r="C115" s="127" t="s">
        <v>1131</v>
      </c>
      <c r="D115" s="129">
        <v>21</v>
      </c>
      <c r="E115" s="62" t="s">
        <v>1417</v>
      </c>
      <c r="F115" s="131"/>
      <c r="J115" s="24"/>
      <c r="K115" s="62"/>
      <c r="L115" s="100"/>
      <c r="M115" s="62"/>
    </row>
    <row r="116" spans="1:13" ht="15">
      <c r="A116" s="24"/>
      <c r="B116" s="100">
        <v>113</v>
      </c>
      <c r="C116" s="126" t="s">
        <v>1132</v>
      </c>
      <c r="D116" s="129">
        <v>71</v>
      </c>
      <c r="E116" s="62" t="s">
        <v>1418</v>
      </c>
      <c r="F116" s="131"/>
      <c r="J116" s="24"/>
      <c r="K116" s="62"/>
      <c r="L116" s="100"/>
      <c r="M116" s="62"/>
    </row>
    <row r="117" spans="1:13" ht="15">
      <c r="A117" s="24"/>
      <c r="B117" s="100">
        <v>114</v>
      </c>
      <c r="C117" s="126" t="s">
        <v>1133</v>
      </c>
      <c r="D117" s="129">
        <v>91</v>
      </c>
      <c r="E117" s="62" t="s">
        <v>1419</v>
      </c>
      <c r="F117" s="131"/>
      <c r="J117" s="24"/>
      <c r="K117" s="62"/>
      <c r="L117" s="100"/>
      <c r="M117" s="62"/>
    </row>
    <row r="118" spans="1:13" ht="15">
      <c r="A118" s="24"/>
      <c r="B118" s="100">
        <v>115</v>
      </c>
      <c r="C118" s="126" t="s">
        <v>1134</v>
      </c>
      <c r="D118" s="129">
        <v>124</v>
      </c>
      <c r="E118" s="62" t="s">
        <v>1420</v>
      </c>
      <c r="F118" s="131"/>
      <c r="J118" s="24"/>
      <c r="K118" s="62"/>
      <c r="L118" s="100"/>
      <c r="M118" s="62"/>
    </row>
    <row r="119" spans="1:13" ht="15">
      <c r="A119" s="24"/>
      <c r="B119" s="100">
        <v>116</v>
      </c>
      <c r="C119" s="126" t="s">
        <v>1135</v>
      </c>
      <c r="D119" s="129">
        <v>12</v>
      </c>
      <c r="E119" s="62" t="s">
        <v>1421</v>
      </c>
      <c r="F119" s="131"/>
      <c r="G119" s="68"/>
      <c r="H119" s="68"/>
      <c r="I119" s="68"/>
      <c r="J119" s="24"/>
      <c r="K119" s="62"/>
      <c r="L119" s="100"/>
      <c r="M119" s="62"/>
    </row>
    <row r="120" spans="1:13" ht="15">
      <c r="A120" s="24"/>
      <c r="B120" s="100">
        <v>117</v>
      </c>
      <c r="C120" s="126" t="s">
        <v>1136</v>
      </c>
      <c r="D120" s="129">
        <v>363</v>
      </c>
      <c r="E120" s="62" t="s">
        <v>1422</v>
      </c>
      <c r="F120" s="131"/>
      <c r="G120" s="68"/>
      <c r="H120" s="68"/>
      <c r="I120" s="68"/>
      <c r="J120" s="24"/>
      <c r="K120" s="62"/>
      <c r="L120" s="100"/>
      <c r="M120" s="62"/>
    </row>
    <row r="121" spans="1:13" ht="15">
      <c r="A121" s="24"/>
      <c r="B121" s="100">
        <v>118</v>
      </c>
      <c r="C121" s="126" t="s">
        <v>1137</v>
      </c>
      <c r="D121" s="129">
        <v>49</v>
      </c>
      <c r="E121" s="62" t="s">
        <v>1423</v>
      </c>
      <c r="F121" s="131"/>
      <c r="G121" s="68"/>
      <c r="H121" s="68"/>
      <c r="I121" s="68"/>
      <c r="J121" s="24"/>
      <c r="K121" s="62"/>
      <c r="L121" s="100"/>
      <c r="M121" s="62"/>
    </row>
    <row r="122" spans="1:13" ht="15">
      <c r="A122" s="24"/>
      <c r="B122" s="100">
        <v>119</v>
      </c>
      <c r="C122" s="126" t="s">
        <v>1138</v>
      </c>
      <c r="D122" s="129">
        <v>161</v>
      </c>
      <c r="E122" s="62" t="s">
        <v>1424</v>
      </c>
      <c r="F122" s="131"/>
      <c r="G122" s="68"/>
      <c r="H122" s="68"/>
      <c r="I122" s="68"/>
      <c r="J122" s="24"/>
      <c r="K122" s="62"/>
      <c r="L122" s="100"/>
      <c r="M122" s="62"/>
    </row>
    <row r="123" spans="1:13" ht="15">
      <c r="A123" s="24"/>
      <c r="B123" s="100">
        <v>120</v>
      </c>
      <c r="C123" s="126" t="s">
        <v>1139</v>
      </c>
      <c r="D123" s="129">
        <v>250</v>
      </c>
      <c r="E123" s="62" t="s">
        <v>1425</v>
      </c>
      <c r="F123" s="131"/>
      <c r="G123" s="68"/>
      <c r="H123" s="68"/>
      <c r="I123" s="68"/>
      <c r="J123" s="24"/>
      <c r="K123" s="62"/>
      <c r="L123" s="100"/>
      <c r="M123" s="62"/>
    </row>
    <row r="124" spans="1:13" ht="15">
      <c r="A124" s="24"/>
      <c r="B124" s="100">
        <v>121</v>
      </c>
      <c r="C124" s="126" t="s">
        <v>1140</v>
      </c>
      <c r="D124" s="129">
        <v>367</v>
      </c>
      <c r="E124" s="62" t="s">
        <v>1426</v>
      </c>
      <c r="F124" s="131"/>
      <c r="G124" s="68"/>
      <c r="H124" s="68"/>
      <c r="I124" s="68"/>
      <c r="J124" s="24"/>
      <c r="K124" s="62"/>
      <c r="L124" s="100"/>
      <c r="M124" s="62"/>
    </row>
    <row r="125" spans="1:13" ht="15">
      <c r="A125" s="24"/>
      <c r="B125" s="100">
        <v>122</v>
      </c>
      <c r="C125" s="126" t="s">
        <v>1141</v>
      </c>
      <c r="D125" s="129">
        <v>146</v>
      </c>
      <c r="E125" s="62" t="s">
        <v>1427</v>
      </c>
      <c r="F125" s="131"/>
      <c r="G125" s="68"/>
      <c r="H125" s="68"/>
      <c r="I125" s="68"/>
      <c r="J125" s="24"/>
      <c r="K125" s="62"/>
      <c r="L125" s="100"/>
      <c r="M125" s="62"/>
    </row>
    <row r="126" spans="1:13" ht="15">
      <c r="A126" s="24"/>
      <c r="B126" s="100">
        <v>123</v>
      </c>
      <c r="C126" s="126" t="s">
        <v>1142</v>
      </c>
      <c r="D126" s="129">
        <v>126</v>
      </c>
      <c r="E126" s="62" t="s">
        <v>1428</v>
      </c>
      <c r="F126" s="131"/>
      <c r="G126" s="68"/>
      <c r="H126" s="68"/>
      <c r="I126" s="68"/>
      <c r="J126" s="24"/>
      <c r="K126" s="62"/>
      <c r="L126" s="100"/>
      <c r="M126" s="62"/>
    </row>
    <row r="127" spans="1:13" ht="15">
      <c r="A127" s="24"/>
      <c r="B127" s="100">
        <v>124</v>
      </c>
      <c r="C127" s="126" t="s">
        <v>1143</v>
      </c>
      <c r="D127" s="129">
        <v>7</v>
      </c>
      <c r="E127" s="62" t="s">
        <v>1429</v>
      </c>
      <c r="F127" s="131"/>
      <c r="G127" s="68"/>
      <c r="H127" s="68"/>
      <c r="I127" s="68"/>
      <c r="J127" s="24"/>
      <c r="K127" s="62"/>
      <c r="L127" s="100"/>
      <c r="M127" s="62"/>
    </row>
    <row r="128" spans="1:13" ht="15">
      <c r="A128" s="24"/>
      <c r="B128" s="100">
        <v>125</v>
      </c>
      <c r="C128" s="126" t="s">
        <v>1144</v>
      </c>
      <c r="D128" s="129">
        <v>185</v>
      </c>
      <c r="E128" s="62" t="s">
        <v>1430</v>
      </c>
      <c r="F128" s="131"/>
      <c r="G128" s="68"/>
      <c r="H128" s="68"/>
      <c r="I128" s="68"/>
      <c r="J128" s="24"/>
      <c r="K128" s="62"/>
      <c r="L128" s="100"/>
      <c r="M128" s="62"/>
    </row>
    <row r="129" spans="1:13" ht="15">
      <c r="A129" s="24"/>
      <c r="B129" s="100">
        <v>126</v>
      </c>
      <c r="C129" s="127" t="s">
        <v>1145</v>
      </c>
      <c r="D129" s="129">
        <v>94</v>
      </c>
      <c r="E129" s="62" t="s">
        <v>1431</v>
      </c>
      <c r="F129" s="131"/>
      <c r="G129" s="68"/>
      <c r="H129" s="68"/>
      <c r="I129" s="68"/>
      <c r="J129" s="24"/>
      <c r="K129" s="62"/>
      <c r="L129" s="104"/>
      <c r="M129" s="62"/>
    </row>
    <row r="130" spans="1:13" ht="15">
      <c r="A130" s="24"/>
      <c r="B130" s="100">
        <v>127</v>
      </c>
      <c r="C130" s="127" t="s">
        <v>1145</v>
      </c>
      <c r="D130" s="129">
        <v>261</v>
      </c>
      <c r="E130" s="62" t="s">
        <v>1431</v>
      </c>
      <c r="F130" s="131"/>
      <c r="G130" s="68"/>
      <c r="H130" s="68"/>
      <c r="I130" s="68"/>
      <c r="J130" s="24"/>
      <c r="K130" s="62"/>
      <c r="L130" s="104"/>
      <c r="M130" s="62"/>
    </row>
    <row r="131" spans="1:13" ht="15">
      <c r="A131" s="24"/>
      <c r="B131" s="100">
        <v>128</v>
      </c>
      <c r="C131" s="126" t="s">
        <v>1146</v>
      </c>
      <c r="D131" s="129">
        <v>102</v>
      </c>
      <c r="E131" s="62" t="s">
        <v>1432</v>
      </c>
      <c r="F131" s="131"/>
      <c r="G131" s="68"/>
      <c r="H131" s="68"/>
      <c r="I131" s="68"/>
      <c r="J131" s="24"/>
      <c r="K131" s="62"/>
      <c r="L131" s="104"/>
      <c r="M131" s="62"/>
    </row>
    <row r="132" spans="1:13" ht="15">
      <c r="A132" s="24"/>
      <c r="B132" s="100">
        <v>129</v>
      </c>
      <c r="C132" s="126" t="s">
        <v>1147</v>
      </c>
      <c r="D132" s="129">
        <v>143</v>
      </c>
      <c r="E132" s="62" t="s">
        <v>1433</v>
      </c>
      <c r="F132" s="131"/>
      <c r="G132" s="68"/>
      <c r="H132" s="68"/>
      <c r="I132" s="68"/>
      <c r="J132" s="24"/>
      <c r="K132" s="62"/>
      <c r="L132" s="104"/>
      <c r="M132" s="62"/>
    </row>
    <row r="133" spans="1:13" ht="15">
      <c r="A133" s="24"/>
      <c r="B133" s="100">
        <v>130</v>
      </c>
      <c r="C133" s="126" t="s">
        <v>1148</v>
      </c>
      <c r="D133" s="129">
        <v>34</v>
      </c>
      <c r="E133" s="62" t="s">
        <v>1434</v>
      </c>
      <c r="F133" s="131"/>
      <c r="G133" s="68"/>
      <c r="H133" s="68"/>
      <c r="I133" s="68"/>
      <c r="J133" s="24"/>
      <c r="K133" s="62"/>
      <c r="L133" s="100"/>
      <c r="M133" s="62"/>
    </row>
    <row r="134" spans="1:13" ht="15">
      <c r="A134" s="24"/>
      <c r="B134" s="100">
        <v>131</v>
      </c>
      <c r="C134" s="126" t="s">
        <v>1149</v>
      </c>
      <c r="D134" s="129">
        <v>9</v>
      </c>
      <c r="E134" s="62" t="s">
        <v>1435</v>
      </c>
      <c r="F134" s="131"/>
      <c r="G134" s="68"/>
      <c r="H134" s="68"/>
      <c r="I134" s="68"/>
      <c r="J134" s="24"/>
      <c r="K134" s="62"/>
      <c r="L134" s="104"/>
      <c r="M134" s="62"/>
    </row>
    <row r="135" spans="1:13" ht="15">
      <c r="A135" s="24"/>
      <c r="B135" s="100">
        <v>132</v>
      </c>
      <c r="C135" s="126" t="s">
        <v>1150</v>
      </c>
      <c r="D135" s="129">
        <v>218</v>
      </c>
      <c r="E135" s="62" t="s">
        <v>1436</v>
      </c>
      <c r="F135" s="131"/>
      <c r="G135" s="68"/>
      <c r="H135" s="68"/>
      <c r="I135" s="68"/>
      <c r="J135" s="24"/>
      <c r="K135" s="62"/>
      <c r="L135" s="104"/>
      <c r="M135" s="62"/>
    </row>
    <row r="136" spans="1:13" ht="15">
      <c r="A136" s="24"/>
      <c r="B136" s="100">
        <v>133</v>
      </c>
      <c r="C136" s="126" t="s">
        <v>1151</v>
      </c>
      <c r="D136" s="129">
        <v>276</v>
      </c>
      <c r="E136" s="62" t="s">
        <v>1437</v>
      </c>
      <c r="F136" s="131"/>
      <c r="G136" s="68"/>
      <c r="H136" s="68"/>
      <c r="I136" s="68"/>
      <c r="J136" s="24"/>
      <c r="K136" s="62"/>
      <c r="L136" s="100"/>
      <c r="M136" s="62"/>
    </row>
    <row r="137" spans="1:13" ht="15">
      <c r="A137" s="24"/>
      <c r="B137" s="100">
        <v>134</v>
      </c>
      <c r="C137" s="126" t="s">
        <v>1152</v>
      </c>
      <c r="D137" s="129">
        <v>177</v>
      </c>
      <c r="E137" s="62" t="s">
        <v>1438</v>
      </c>
      <c r="F137" s="131"/>
      <c r="G137" s="68"/>
      <c r="H137" s="68"/>
      <c r="I137" s="68"/>
      <c r="J137" s="24"/>
      <c r="K137" s="62"/>
      <c r="L137" s="100"/>
      <c r="M137" s="62"/>
    </row>
    <row r="138" spans="1:13" ht="15">
      <c r="A138" s="24"/>
      <c r="B138" s="100">
        <v>135</v>
      </c>
      <c r="C138" s="126" t="s">
        <v>1153</v>
      </c>
      <c r="D138" s="129">
        <v>360</v>
      </c>
      <c r="E138" s="62" t="s">
        <v>1439</v>
      </c>
      <c r="F138" s="131"/>
      <c r="G138" s="68"/>
      <c r="H138" s="68"/>
      <c r="I138" s="68"/>
      <c r="J138" s="24"/>
      <c r="K138" s="62"/>
      <c r="L138" s="100"/>
      <c r="M138" s="62"/>
    </row>
    <row r="139" spans="1:13" ht="15">
      <c r="A139" s="24"/>
      <c r="B139" s="100">
        <v>136</v>
      </c>
      <c r="C139" s="127" t="s">
        <v>1154</v>
      </c>
      <c r="D139" s="129">
        <v>288</v>
      </c>
      <c r="E139" s="62" t="s">
        <v>1440</v>
      </c>
      <c r="F139" s="131"/>
      <c r="G139" s="68"/>
      <c r="H139" s="68"/>
      <c r="I139" s="68"/>
      <c r="J139" s="24"/>
      <c r="K139" s="62"/>
      <c r="L139" s="100"/>
      <c r="M139" s="62"/>
    </row>
    <row r="140" spans="1:13" ht="15">
      <c r="A140" s="24"/>
      <c r="B140" s="100">
        <v>137</v>
      </c>
      <c r="C140" s="126" t="s">
        <v>1155</v>
      </c>
      <c r="D140" s="129">
        <v>97</v>
      </c>
      <c r="E140" s="62" t="s">
        <v>1441</v>
      </c>
      <c r="F140" s="131"/>
      <c r="G140" s="68"/>
      <c r="H140" s="68"/>
      <c r="I140" s="68"/>
      <c r="J140" s="24"/>
      <c r="K140" s="62"/>
      <c r="L140" s="100"/>
      <c r="M140" s="62"/>
    </row>
    <row r="141" spans="1:13" ht="15">
      <c r="A141" s="24"/>
      <c r="B141" s="100">
        <v>138</v>
      </c>
      <c r="C141" s="126" t="s">
        <v>1156</v>
      </c>
      <c r="D141" s="129">
        <v>188</v>
      </c>
      <c r="E141" s="62" t="s">
        <v>1442</v>
      </c>
      <c r="F141" s="131"/>
      <c r="G141" s="68"/>
      <c r="H141" s="68"/>
      <c r="I141" s="68"/>
      <c r="J141" s="24"/>
      <c r="K141" s="62"/>
      <c r="L141" s="100"/>
      <c r="M141" s="62"/>
    </row>
    <row r="142" spans="1:13" ht="15">
      <c r="A142" s="24"/>
      <c r="B142" s="100">
        <v>139</v>
      </c>
      <c r="C142" s="126" t="s">
        <v>1157</v>
      </c>
      <c r="D142" s="129">
        <v>289</v>
      </c>
      <c r="E142" s="62" t="s">
        <v>1443</v>
      </c>
      <c r="F142" s="131"/>
      <c r="G142" s="68"/>
      <c r="H142" s="68"/>
      <c r="I142" s="68"/>
      <c r="J142" s="24"/>
      <c r="K142" s="62"/>
      <c r="L142" s="100"/>
      <c r="M142" s="62"/>
    </row>
    <row r="143" spans="1:13" ht="15">
      <c r="A143" s="24"/>
      <c r="B143" s="100">
        <v>140</v>
      </c>
      <c r="C143" s="126" t="s">
        <v>1158</v>
      </c>
      <c r="D143" s="129">
        <v>286</v>
      </c>
      <c r="E143" s="62" t="s">
        <v>1444</v>
      </c>
      <c r="F143" s="131"/>
      <c r="G143" s="68"/>
      <c r="H143" s="68"/>
      <c r="I143" s="68"/>
      <c r="J143" s="24"/>
      <c r="K143" s="62"/>
      <c r="L143" s="100"/>
      <c r="M143" s="62"/>
    </row>
    <row r="144" spans="1:13" ht="15">
      <c r="A144" s="24"/>
      <c r="B144" s="100">
        <v>141</v>
      </c>
      <c r="C144" s="126" t="s">
        <v>1159</v>
      </c>
      <c r="D144" s="129">
        <v>179</v>
      </c>
      <c r="E144" s="62" t="s">
        <v>1445</v>
      </c>
      <c r="F144" s="131"/>
      <c r="G144" s="68"/>
      <c r="H144" s="68"/>
      <c r="I144" s="68"/>
      <c r="J144" s="24"/>
      <c r="K144" s="62"/>
      <c r="L144" s="100"/>
      <c r="M144" s="62"/>
    </row>
    <row r="145" spans="1:13" ht="15">
      <c r="A145" s="24"/>
      <c r="B145" s="100">
        <v>142</v>
      </c>
      <c r="C145" s="126" t="s">
        <v>1160</v>
      </c>
      <c r="D145" s="129">
        <v>164</v>
      </c>
      <c r="E145" s="62" t="s">
        <v>1446</v>
      </c>
      <c r="F145" s="131"/>
      <c r="G145" s="68"/>
      <c r="H145" s="68"/>
      <c r="I145" s="68"/>
      <c r="J145" s="24"/>
      <c r="K145" s="62"/>
      <c r="L145" s="100"/>
      <c r="M145" s="62"/>
    </row>
    <row r="146" spans="1:13" ht="15">
      <c r="A146" s="24"/>
      <c r="B146" s="100">
        <v>143</v>
      </c>
      <c r="C146" s="126" t="s">
        <v>1161</v>
      </c>
      <c r="D146" s="129">
        <v>47</v>
      </c>
      <c r="E146" s="62" t="s">
        <v>1447</v>
      </c>
      <c r="F146" s="131"/>
      <c r="G146" s="68"/>
      <c r="H146" s="68"/>
      <c r="I146" s="68"/>
      <c r="J146" s="24"/>
      <c r="K146" s="62"/>
      <c r="L146" s="100"/>
      <c r="M146" s="62"/>
    </row>
    <row r="147" spans="1:13" ht="15">
      <c r="A147" s="24"/>
      <c r="B147" s="100">
        <v>144</v>
      </c>
      <c r="C147" s="126" t="s">
        <v>1162</v>
      </c>
      <c r="D147" s="129">
        <v>280</v>
      </c>
      <c r="E147" s="62" t="s">
        <v>1448</v>
      </c>
      <c r="F147" s="131"/>
      <c r="G147" s="68"/>
      <c r="H147" s="68"/>
      <c r="I147" s="68"/>
      <c r="J147" s="24"/>
      <c r="K147" s="62"/>
      <c r="L147" s="100"/>
      <c r="M147" s="62"/>
    </row>
    <row r="148" spans="1:13" ht="15">
      <c r="A148" s="24"/>
      <c r="B148" s="100">
        <v>145</v>
      </c>
      <c r="C148" s="126" t="s">
        <v>1163</v>
      </c>
      <c r="D148" s="129">
        <v>85</v>
      </c>
      <c r="E148" s="62" t="s">
        <v>1449</v>
      </c>
      <c r="F148" s="131"/>
      <c r="G148" s="68"/>
      <c r="H148" s="68"/>
      <c r="I148" s="68"/>
      <c r="J148" s="24"/>
      <c r="K148" s="62"/>
      <c r="L148" s="100"/>
      <c r="M148" s="62"/>
    </row>
    <row r="149" spans="1:13" ht="15">
      <c r="A149" s="24"/>
      <c r="B149" s="100">
        <v>146</v>
      </c>
      <c r="C149" s="126" t="s">
        <v>1164</v>
      </c>
      <c r="D149" s="129">
        <v>160</v>
      </c>
      <c r="E149" s="62" t="s">
        <v>1450</v>
      </c>
      <c r="F149" s="131"/>
      <c r="G149" s="68"/>
      <c r="H149" s="68"/>
      <c r="I149" s="68"/>
      <c r="J149" s="24"/>
      <c r="K149" s="62"/>
      <c r="L149" s="100"/>
      <c r="M149" s="62"/>
    </row>
    <row r="150" spans="1:13" ht="15">
      <c r="A150" s="24"/>
      <c r="B150" s="100">
        <v>147</v>
      </c>
      <c r="C150" s="126" t="s">
        <v>1165</v>
      </c>
      <c r="D150" s="129">
        <v>31</v>
      </c>
      <c r="E150" s="62" t="s">
        <v>1451</v>
      </c>
      <c r="F150" s="131"/>
      <c r="G150" s="68"/>
      <c r="H150" s="68"/>
      <c r="I150" s="68"/>
      <c r="J150" s="24"/>
      <c r="K150" s="62"/>
      <c r="L150" s="100"/>
      <c r="M150" s="62"/>
    </row>
    <row r="151" spans="1:13" ht="15">
      <c r="A151" s="24"/>
      <c r="B151" s="100">
        <v>148</v>
      </c>
      <c r="C151" s="126" t="s">
        <v>1166</v>
      </c>
      <c r="D151" s="129">
        <v>254</v>
      </c>
      <c r="E151" s="62" t="s">
        <v>1452</v>
      </c>
      <c r="F151" s="131"/>
      <c r="G151" s="68"/>
      <c r="H151" s="68"/>
      <c r="I151" s="68"/>
      <c r="J151" s="24"/>
      <c r="K151" s="62"/>
      <c r="L151" s="100"/>
      <c r="M151" s="62"/>
    </row>
    <row r="152" spans="1:13" ht="15">
      <c r="A152" s="24"/>
      <c r="B152" s="100">
        <v>149</v>
      </c>
      <c r="C152" s="126" t="s">
        <v>1167</v>
      </c>
      <c r="D152" s="129">
        <v>112</v>
      </c>
      <c r="E152" s="62" t="s">
        <v>1453</v>
      </c>
      <c r="F152" s="131"/>
      <c r="G152" s="68"/>
      <c r="H152" s="68"/>
      <c r="I152" s="68"/>
      <c r="J152" s="24"/>
      <c r="K152" s="62"/>
      <c r="L152" s="100"/>
      <c r="M152" s="62"/>
    </row>
    <row r="153" spans="1:13" ht="15">
      <c r="A153" s="24"/>
      <c r="B153" s="100">
        <v>150</v>
      </c>
      <c r="C153" s="126" t="s">
        <v>1168</v>
      </c>
      <c r="D153" s="129">
        <v>205</v>
      </c>
      <c r="E153" s="62" t="s">
        <v>1454</v>
      </c>
      <c r="F153" s="131"/>
      <c r="G153" s="68"/>
      <c r="H153" s="68"/>
      <c r="I153" s="68"/>
      <c r="J153" s="24"/>
      <c r="K153" s="62"/>
      <c r="L153" s="100"/>
      <c r="M153" s="62"/>
    </row>
    <row r="154" spans="1:13" ht="15">
      <c r="A154" s="24"/>
      <c r="B154" s="100">
        <v>151</v>
      </c>
      <c r="C154" s="126" t="s">
        <v>1169</v>
      </c>
      <c r="D154" s="129">
        <v>369</v>
      </c>
      <c r="E154" s="62" t="s">
        <v>1455</v>
      </c>
      <c r="F154" s="131"/>
      <c r="G154" s="68"/>
      <c r="H154" s="68"/>
      <c r="I154" s="68"/>
      <c r="J154" s="24"/>
      <c r="K154" s="62"/>
      <c r="L154" s="100"/>
      <c r="M154" s="62"/>
    </row>
    <row r="155" spans="1:13" ht="15">
      <c r="A155" s="24"/>
      <c r="B155" s="100">
        <v>152</v>
      </c>
      <c r="C155" s="126" t="s">
        <v>1170</v>
      </c>
      <c r="D155" s="129">
        <v>235</v>
      </c>
      <c r="E155" s="62" t="s">
        <v>1456</v>
      </c>
      <c r="F155" s="131"/>
      <c r="G155" s="68"/>
      <c r="H155" s="68"/>
      <c r="I155" s="68"/>
      <c r="J155" s="24"/>
      <c r="K155" s="62"/>
      <c r="L155" s="100"/>
      <c r="M155" s="62"/>
    </row>
    <row r="156" spans="1:13" ht="15">
      <c r="A156" s="24"/>
      <c r="B156" s="100">
        <v>153</v>
      </c>
      <c r="C156" s="126" t="s">
        <v>1171</v>
      </c>
      <c r="D156" s="129">
        <v>142</v>
      </c>
      <c r="E156" s="62" t="s">
        <v>1457</v>
      </c>
      <c r="F156" s="131"/>
      <c r="G156" s="68"/>
      <c r="H156" s="68"/>
      <c r="I156" s="68"/>
      <c r="J156" s="24"/>
      <c r="K156" s="62"/>
      <c r="L156" s="100"/>
      <c r="M156" s="62"/>
    </row>
    <row r="157" spans="1:13" ht="15">
      <c r="A157" s="24"/>
      <c r="B157" s="100">
        <v>154</v>
      </c>
      <c r="C157" s="126" t="s">
        <v>1172</v>
      </c>
      <c r="D157" s="129">
        <v>166</v>
      </c>
      <c r="E157" s="62" t="s">
        <v>1458</v>
      </c>
      <c r="F157" s="131"/>
      <c r="G157" s="68"/>
      <c r="H157" s="68"/>
      <c r="I157" s="68"/>
      <c r="J157" s="24"/>
      <c r="K157" s="62"/>
      <c r="L157" s="100"/>
      <c r="M157" s="62"/>
    </row>
    <row r="158" spans="1:13" ht="15">
      <c r="A158" s="24"/>
      <c r="B158" s="100">
        <v>155</v>
      </c>
      <c r="C158" s="126" t="s">
        <v>1172</v>
      </c>
      <c r="D158" s="129">
        <v>184</v>
      </c>
      <c r="E158" s="62" t="s">
        <v>1458</v>
      </c>
      <c r="F158" s="131"/>
      <c r="G158" s="68"/>
      <c r="H158" s="68"/>
      <c r="I158" s="68"/>
      <c r="J158" s="24"/>
      <c r="K158" s="62"/>
      <c r="L158" s="100"/>
      <c r="M158" s="62"/>
    </row>
    <row r="159" spans="1:13" ht="15">
      <c r="A159" s="24"/>
      <c r="B159" s="100">
        <v>156</v>
      </c>
      <c r="C159" s="126" t="s">
        <v>1173</v>
      </c>
      <c r="D159" s="129">
        <v>78</v>
      </c>
      <c r="E159" s="62" t="s">
        <v>1459</v>
      </c>
      <c r="F159" s="131"/>
      <c r="G159" s="68"/>
      <c r="H159" s="68"/>
      <c r="I159" s="68"/>
      <c r="J159" s="24"/>
      <c r="K159" s="62"/>
      <c r="L159" s="100"/>
      <c r="M159" s="62"/>
    </row>
    <row r="160" spans="1:13" ht="15">
      <c r="A160" s="24"/>
      <c r="B160" s="100">
        <v>157</v>
      </c>
      <c r="C160" s="126" t="s">
        <v>1174</v>
      </c>
      <c r="D160" s="129">
        <v>165</v>
      </c>
      <c r="E160" s="62" t="s">
        <v>1460</v>
      </c>
      <c r="F160" s="131"/>
      <c r="G160" s="68"/>
      <c r="H160" s="68"/>
      <c r="I160" s="68"/>
      <c r="J160" s="24"/>
      <c r="K160" s="62"/>
      <c r="L160" s="100"/>
      <c r="M160" s="62"/>
    </row>
    <row r="161" spans="1:13" ht="15">
      <c r="A161" s="24"/>
      <c r="B161" s="100">
        <v>158</v>
      </c>
      <c r="C161" s="127" t="s">
        <v>1175</v>
      </c>
      <c r="D161" s="129">
        <v>182</v>
      </c>
      <c r="E161" s="62" t="s">
        <v>1461</v>
      </c>
      <c r="F161" s="131"/>
      <c r="G161" s="68"/>
      <c r="H161" s="68"/>
      <c r="I161" s="68"/>
      <c r="J161" s="24"/>
      <c r="K161" s="62"/>
      <c r="L161" s="100"/>
      <c r="M161" s="62"/>
    </row>
    <row r="162" spans="1:13" ht="15">
      <c r="A162" s="24"/>
      <c r="B162" s="100">
        <v>159</v>
      </c>
      <c r="C162" s="126" t="s">
        <v>1176</v>
      </c>
      <c r="D162" s="129">
        <v>54</v>
      </c>
      <c r="E162" s="62" t="s">
        <v>1462</v>
      </c>
      <c r="F162" s="131"/>
      <c r="G162" s="68"/>
      <c r="H162" s="68"/>
      <c r="I162" s="68"/>
      <c r="J162" s="24"/>
      <c r="K162" s="62"/>
      <c r="L162" s="100"/>
      <c r="M162" s="62"/>
    </row>
    <row r="163" spans="1:13" ht="15">
      <c r="A163" s="24"/>
      <c r="B163" s="100">
        <v>160</v>
      </c>
      <c r="C163" s="126" t="s">
        <v>1177</v>
      </c>
      <c r="D163" s="129">
        <v>36</v>
      </c>
      <c r="E163" s="62" t="s">
        <v>1463</v>
      </c>
      <c r="F163" s="131"/>
      <c r="G163" s="68"/>
      <c r="H163" s="68"/>
      <c r="I163" s="68"/>
      <c r="J163" s="24"/>
      <c r="K163" s="62"/>
      <c r="L163" s="100"/>
      <c r="M163" s="62"/>
    </row>
    <row r="164" spans="1:13" ht="15">
      <c r="A164" s="24"/>
      <c r="B164" s="100">
        <v>161</v>
      </c>
      <c r="C164" s="127" t="s">
        <v>1178</v>
      </c>
      <c r="D164" s="129">
        <v>296</v>
      </c>
      <c r="E164" s="62" t="s">
        <v>1464</v>
      </c>
      <c r="F164" s="131"/>
      <c r="G164" s="68"/>
      <c r="H164" s="68"/>
      <c r="I164" s="68"/>
      <c r="J164" s="24"/>
      <c r="K164" s="62"/>
      <c r="L164" s="100"/>
      <c r="M164" s="62"/>
    </row>
    <row r="165" spans="1:13" ht="15">
      <c r="A165" s="24"/>
      <c r="B165" s="100">
        <v>162</v>
      </c>
      <c r="C165" s="126" t="s">
        <v>1179</v>
      </c>
      <c r="D165" s="129">
        <v>285</v>
      </c>
      <c r="E165" s="62" t="s">
        <v>1465</v>
      </c>
      <c r="F165" s="131"/>
      <c r="G165" s="68"/>
      <c r="H165" s="68"/>
      <c r="I165" s="68"/>
      <c r="J165" s="24"/>
      <c r="K165" s="62"/>
      <c r="L165" s="100"/>
      <c r="M165" s="62"/>
    </row>
    <row r="166" spans="1:13" ht="15">
      <c r="A166" s="24"/>
      <c r="B166" s="100">
        <v>163</v>
      </c>
      <c r="C166" s="126" t="s">
        <v>1180</v>
      </c>
      <c r="D166" s="129">
        <v>183</v>
      </c>
      <c r="E166" s="62" t="s">
        <v>1466</v>
      </c>
      <c r="F166" s="131"/>
      <c r="G166" s="68"/>
      <c r="H166" s="68"/>
      <c r="I166" s="68"/>
      <c r="J166" s="24"/>
      <c r="K166" s="62"/>
      <c r="L166" s="100"/>
      <c r="M166" s="62"/>
    </row>
    <row r="167" spans="1:13" ht="15">
      <c r="A167" s="24"/>
      <c r="B167" s="100">
        <v>164</v>
      </c>
      <c r="C167" s="126" t="s">
        <v>1181</v>
      </c>
      <c r="D167" s="129">
        <v>234</v>
      </c>
      <c r="E167" s="62" t="s">
        <v>1467</v>
      </c>
      <c r="F167" s="131"/>
      <c r="G167" s="68"/>
      <c r="H167" s="68"/>
      <c r="I167" s="68"/>
      <c r="J167" s="24"/>
      <c r="K167" s="62"/>
      <c r="L167" s="100"/>
      <c r="M167" s="62"/>
    </row>
    <row r="168" spans="1:13" ht="15">
      <c r="A168" s="24"/>
      <c r="B168" s="100">
        <v>165</v>
      </c>
      <c r="C168" s="126" t="s">
        <v>1182</v>
      </c>
      <c r="D168" s="129">
        <v>210</v>
      </c>
      <c r="E168" s="62" t="s">
        <v>1468</v>
      </c>
      <c r="F168" s="131"/>
      <c r="G168" s="68"/>
      <c r="H168" s="68"/>
      <c r="I168" s="68"/>
      <c r="J168" s="24"/>
      <c r="K168" s="62"/>
      <c r="L168" s="100"/>
      <c r="M168" s="62"/>
    </row>
    <row r="169" spans="1:13" ht="15">
      <c r="A169" s="24"/>
      <c r="B169" s="100">
        <v>166</v>
      </c>
      <c r="C169" s="126" t="s">
        <v>1183</v>
      </c>
      <c r="D169" s="129">
        <v>90</v>
      </c>
      <c r="E169" s="62" t="s">
        <v>1469</v>
      </c>
      <c r="F169" s="131"/>
      <c r="G169" s="68"/>
      <c r="H169" s="68"/>
      <c r="I169" s="68"/>
      <c r="J169" s="24"/>
      <c r="K169" s="62"/>
      <c r="L169" s="100"/>
      <c r="M169" s="62"/>
    </row>
    <row r="170" spans="1:13" ht="15">
      <c r="A170" s="24"/>
      <c r="B170" s="100">
        <v>167</v>
      </c>
      <c r="C170" s="126" t="s">
        <v>1184</v>
      </c>
      <c r="D170" s="129">
        <v>64</v>
      </c>
      <c r="E170" s="62" t="s">
        <v>1470</v>
      </c>
      <c r="F170" s="131"/>
      <c r="G170" s="68"/>
      <c r="H170" s="68"/>
      <c r="I170" s="68"/>
      <c r="J170" s="24"/>
      <c r="K170" s="62"/>
      <c r="L170" s="100"/>
      <c r="M170" s="62"/>
    </row>
    <row r="171" spans="1:13" ht="15">
      <c r="A171" s="24"/>
      <c r="B171" s="100">
        <v>168</v>
      </c>
      <c r="C171" s="126" t="s">
        <v>1185</v>
      </c>
      <c r="D171" s="129">
        <v>44</v>
      </c>
      <c r="E171" s="62" t="s">
        <v>1471</v>
      </c>
      <c r="F171" s="131"/>
      <c r="G171" s="68"/>
      <c r="H171" s="68"/>
      <c r="I171" s="68"/>
      <c r="J171" s="24"/>
      <c r="K171" s="62"/>
      <c r="L171" s="100"/>
      <c r="M171" s="62"/>
    </row>
    <row r="172" spans="1:13" ht="15">
      <c r="A172" s="24"/>
      <c r="B172" s="100">
        <v>169</v>
      </c>
      <c r="C172" s="126" t="s">
        <v>1186</v>
      </c>
      <c r="D172" s="129">
        <v>45</v>
      </c>
      <c r="E172" s="62" t="s">
        <v>1472</v>
      </c>
      <c r="F172" s="131"/>
      <c r="G172" s="68"/>
      <c r="H172" s="68"/>
      <c r="I172" s="68"/>
      <c r="J172" s="24"/>
      <c r="K172" s="62"/>
      <c r="L172" s="100"/>
      <c r="M172" s="62"/>
    </row>
    <row r="173" spans="1:13" ht="15">
      <c r="A173" s="24"/>
      <c r="B173" s="100">
        <v>170</v>
      </c>
      <c r="C173" s="126" t="s">
        <v>1187</v>
      </c>
      <c r="D173" s="129">
        <v>144</v>
      </c>
      <c r="E173" s="62" t="s">
        <v>1473</v>
      </c>
      <c r="F173" s="131"/>
      <c r="G173" s="68"/>
      <c r="H173" s="68"/>
      <c r="I173" s="68"/>
      <c r="J173" s="24"/>
      <c r="K173" s="62"/>
      <c r="L173" s="100"/>
      <c r="M173" s="62"/>
    </row>
    <row r="174" spans="1:13" ht="15">
      <c r="A174" s="24"/>
      <c r="B174" s="100">
        <v>171</v>
      </c>
      <c r="C174" s="126" t="s">
        <v>1188</v>
      </c>
      <c r="D174" s="129">
        <v>229</v>
      </c>
      <c r="E174" s="62" t="s">
        <v>1474</v>
      </c>
      <c r="F174" s="131"/>
      <c r="G174" s="68"/>
      <c r="H174" s="68"/>
      <c r="I174" s="68"/>
      <c r="J174" s="24"/>
      <c r="K174" s="62"/>
      <c r="L174" s="100"/>
      <c r="M174" s="62"/>
    </row>
    <row r="175" spans="1:13" ht="15">
      <c r="A175" s="24"/>
      <c r="B175" s="100">
        <v>172</v>
      </c>
      <c r="C175" s="126" t="s">
        <v>1189</v>
      </c>
      <c r="D175" s="129">
        <v>18</v>
      </c>
      <c r="E175" s="62" t="s">
        <v>1475</v>
      </c>
      <c r="F175" s="131"/>
      <c r="G175" s="68"/>
      <c r="H175" s="68"/>
      <c r="I175" s="68"/>
      <c r="J175" s="24"/>
      <c r="K175" s="62"/>
      <c r="L175" s="100"/>
      <c r="M175" s="62"/>
    </row>
    <row r="176" spans="1:13" ht="15">
      <c r="A176" s="24"/>
      <c r="B176" s="100">
        <v>173</v>
      </c>
      <c r="C176" s="126" t="s">
        <v>1190</v>
      </c>
      <c r="D176" s="129">
        <v>50</v>
      </c>
      <c r="E176" s="62" t="s">
        <v>1476</v>
      </c>
      <c r="F176" s="131"/>
      <c r="G176" s="68"/>
      <c r="H176" s="68"/>
      <c r="I176" s="68"/>
      <c r="J176" s="24"/>
      <c r="K176" s="62"/>
      <c r="L176" s="100"/>
      <c r="M176" s="62"/>
    </row>
    <row r="177" spans="1:13" ht="15">
      <c r="A177" s="24"/>
      <c r="B177" s="100">
        <v>174</v>
      </c>
      <c r="C177" s="126" t="s">
        <v>1191</v>
      </c>
      <c r="D177" s="129">
        <v>11</v>
      </c>
      <c r="E177" s="62" t="s">
        <v>1477</v>
      </c>
      <c r="F177" s="131"/>
      <c r="G177" s="68"/>
      <c r="H177" s="68"/>
      <c r="I177" s="68"/>
      <c r="J177" s="24"/>
      <c r="K177" s="62"/>
      <c r="L177" s="100"/>
      <c r="M177" s="62"/>
    </row>
    <row r="178" spans="1:13" ht="15">
      <c r="A178" s="24"/>
      <c r="B178" s="100">
        <v>175</v>
      </c>
      <c r="C178" s="126" t="s">
        <v>1192</v>
      </c>
      <c r="D178" s="129">
        <v>10</v>
      </c>
      <c r="E178" s="62" t="s">
        <v>1478</v>
      </c>
      <c r="F178" s="131"/>
      <c r="G178" s="68"/>
      <c r="H178" s="68"/>
      <c r="I178" s="68"/>
      <c r="J178" s="24"/>
      <c r="K178" s="62"/>
      <c r="L178" s="100"/>
      <c r="M178" s="62"/>
    </row>
    <row r="179" spans="1:13" ht="15">
      <c r="A179" s="24"/>
      <c r="B179" s="100">
        <v>176</v>
      </c>
      <c r="C179" s="126" t="s">
        <v>1193</v>
      </c>
      <c r="D179" s="129">
        <v>66</v>
      </c>
      <c r="E179" s="62" t="s">
        <v>1479</v>
      </c>
      <c r="F179" s="131"/>
      <c r="G179" s="68"/>
      <c r="H179" s="68"/>
      <c r="I179" s="68"/>
      <c r="J179" s="24"/>
      <c r="K179" s="62"/>
      <c r="L179" s="100"/>
      <c r="M179" s="62"/>
    </row>
    <row r="180" spans="1:13" ht="15">
      <c r="A180" s="24"/>
      <c r="B180" s="100">
        <v>177</v>
      </c>
      <c r="C180" s="126" t="s">
        <v>1194</v>
      </c>
      <c r="D180" s="129">
        <v>51</v>
      </c>
      <c r="E180" s="62" t="s">
        <v>1480</v>
      </c>
      <c r="F180" s="131"/>
      <c r="G180" s="68"/>
      <c r="H180" s="68"/>
      <c r="I180" s="68"/>
      <c r="J180" s="24"/>
      <c r="K180" s="62"/>
      <c r="L180" s="100"/>
      <c r="M180" s="62"/>
    </row>
    <row r="181" spans="1:13" ht="15">
      <c r="A181" s="24"/>
      <c r="B181" s="100">
        <v>178</v>
      </c>
      <c r="C181" s="126" t="s">
        <v>1195</v>
      </c>
      <c r="D181" s="129">
        <v>20</v>
      </c>
      <c r="E181" s="62" t="s">
        <v>1481</v>
      </c>
      <c r="F181" s="131"/>
      <c r="G181" s="68"/>
      <c r="H181" s="68"/>
      <c r="I181" s="68"/>
      <c r="J181" s="24"/>
      <c r="K181" s="62"/>
      <c r="L181" s="100"/>
      <c r="M181" s="62"/>
    </row>
    <row r="182" spans="1:13" ht="15">
      <c r="A182" s="24"/>
      <c r="B182" s="100">
        <v>179</v>
      </c>
      <c r="C182" s="127" t="s">
        <v>1196</v>
      </c>
      <c r="D182" s="129">
        <v>53</v>
      </c>
      <c r="E182" s="62" t="s">
        <v>1482</v>
      </c>
      <c r="F182" s="131"/>
      <c r="G182" s="68"/>
      <c r="H182" s="68"/>
      <c r="I182" s="68"/>
      <c r="J182" s="24"/>
      <c r="K182" s="62"/>
      <c r="L182" s="100"/>
      <c r="M182" s="62"/>
    </row>
    <row r="183" spans="1:13" ht="15">
      <c r="A183" s="24"/>
      <c r="B183" s="100">
        <v>180</v>
      </c>
      <c r="C183" s="127" t="s">
        <v>1196</v>
      </c>
      <c r="D183" s="129">
        <v>358</v>
      </c>
      <c r="E183" s="62" t="s">
        <v>1482</v>
      </c>
      <c r="F183" s="131"/>
      <c r="G183" s="68"/>
      <c r="H183" s="68"/>
      <c r="I183" s="68"/>
      <c r="J183" s="24"/>
      <c r="K183" s="62"/>
      <c r="L183" s="100"/>
      <c r="M183" s="62"/>
    </row>
    <row r="184" spans="1:13" ht="15">
      <c r="A184" s="24"/>
      <c r="B184" s="100">
        <v>181</v>
      </c>
      <c r="C184" s="126" t="s">
        <v>1197</v>
      </c>
      <c r="D184" s="129">
        <v>159</v>
      </c>
      <c r="E184" s="62" t="s">
        <v>1483</v>
      </c>
      <c r="F184" s="131"/>
      <c r="G184" s="68"/>
      <c r="H184" s="68"/>
      <c r="I184" s="68"/>
      <c r="J184" s="24"/>
      <c r="K184" s="62"/>
      <c r="L184" s="100"/>
      <c r="M184" s="62"/>
    </row>
    <row r="185" spans="1:13" ht="15">
      <c r="A185" s="24"/>
      <c r="B185" s="100">
        <v>182</v>
      </c>
      <c r="C185" s="126" t="s">
        <v>1198</v>
      </c>
      <c r="D185" s="129">
        <v>152</v>
      </c>
      <c r="E185" s="62" t="s">
        <v>1484</v>
      </c>
      <c r="F185" s="131"/>
      <c r="G185" s="68"/>
      <c r="H185" s="68"/>
      <c r="I185" s="68"/>
      <c r="J185" s="24"/>
      <c r="K185" s="62"/>
      <c r="L185" s="100"/>
      <c r="M185" s="62"/>
    </row>
    <row r="186" spans="1:13" ht="15">
      <c r="A186" s="24"/>
      <c r="B186" s="100">
        <v>183</v>
      </c>
      <c r="C186" s="126" t="s">
        <v>1199</v>
      </c>
      <c r="D186" s="129">
        <v>22</v>
      </c>
      <c r="E186" s="62" t="s">
        <v>1485</v>
      </c>
      <c r="F186" s="131"/>
      <c r="G186" s="68"/>
      <c r="H186" s="68"/>
      <c r="I186" s="68"/>
      <c r="J186" s="24"/>
      <c r="K186" s="62"/>
      <c r="L186" s="100"/>
      <c r="M186" s="62"/>
    </row>
    <row r="187" spans="1:13" ht="15">
      <c r="A187" s="24"/>
      <c r="B187" s="100">
        <v>184</v>
      </c>
      <c r="C187" s="126" t="s">
        <v>1200</v>
      </c>
      <c r="D187" s="129">
        <v>4</v>
      </c>
      <c r="E187" s="62" t="s">
        <v>1486</v>
      </c>
      <c r="F187" s="131"/>
      <c r="G187" s="68"/>
      <c r="H187" s="68"/>
      <c r="I187" s="68"/>
      <c r="J187" s="24"/>
      <c r="K187" s="62"/>
      <c r="L187" s="100"/>
      <c r="M187" s="62"/>
    </row>
    <row r="188" spans="1:13" ht="15">
      <c r="A188" s="24"/>
      <c r="B188" s="100">
        <v>185</v>
      </c>
      <c r="C188" s="126" t="s">
        <v>1201</v>
      </c>
      <c r="D188" s="129">
        <v>61</v>
      </c>
      <c r="E188" s="62" t="s">
        <v>1487</v>
      </c>
      <c r="F188" s="131"/>
      <c r="G188" s="68"/>
      <c r="H188" s="68"/>
      <c r="I188" s="68"/>
      <c r="J188" s="24"/>
      <c r="K188" s="62"/>
      <c r="L188" s="100"/>
      <c r="M188" s="62"/>
    </row>
    <row r="189" spans="1:13" ht="15">
      <c r="A189" s="24"/>
      <c r="B189" s="100">
        <v>186</v>
      </c>
      <c r="C189" s="126" t="s">
        <v>1202</v>
      </c>
      <c r="D189" s="129">
        <v>105</v>
      </c>
      <c r="E189" s="62" t="s">
        <v>1488</v>
      </c>
      <c r="F189" s="131"/>
      <c r="G189" s="68"/>
      <c r="H189" s="68"/>
      <c r="I189" s="68"/>
      <c r="J189" s="24"/>
      <c r="K189" s="62"/>
      <c r="L189" s="100"/>
      <c r="M189" s="62"/>
    </row>
    <row r="190" spans="1:13" ht="15">
      <c r="A190" s="24"/>
      <c r="B190" s="100">
        <v>187</v>
      </c>
      <c r="C190" s="127" t="s">
        <v>1203</v>
      </c>
      <c r="D190" s="129">
        <v>125</v>
      </c>
      <c r="E190" s="62" t="s">
        <v>1489</v>
      </c>
      <c r="F190" s="131"/>
      <c r="G190" s="68"/>
      <c r="H190" s="68"/>
      <c r="I190" s="68"/>
      <c r="J190" s="24"/>
      <c r="K190" s="62"/>
      <c r="L190" s="100"/>
      <c r="M190" s="62"/>
    </row>
    <row r="191" spans="1:13" ht="15">
      <c r="A191" s="24"/>
      <c r="B191" s="100">
        <v>188</v>
      </c>
      <c r="C191" s="126" t="s">
        <v>1204</v>
      </c>
      <c r="D191" s="129">
        <v>212</v>
      </c>
      <c r="E191" s="62" t="s">
        <v>1490</v>
      </c>
      <c r="F191" s="131"/>
      <c r="G191" s="68"/>
      <c r="H191" s="68"/>
      <c r="I191" s="68"/>
      <c r="J191" s="24"/>
      <c r="K191" s="62"/>
      <c r="L191" s="100"/>
      <c r="M191" s="62"/>
    </row>
    <row r="192" spans="1:13" ht="15">
      <c r="A192" s="24"/>
      <c r="B192" s="100">
        <v>189</v>
      </c>
      <c r="C192" s="126" t="s">
        <v>1205</v>
      </c>
      <c r="D192" s="129">
        <v>100</v>
      </c>
      <c r="E192" s="62" t="s">
        <v>1491</v>
      </c>
      <c r="F192" s="131"/>
      <c r="G192" s="68"/>
      <c r="H192" s="68"/>
      <c r="I192" s="68"/>
      <c r="J192" s="24"/>
      <c r="K192" s="62"/>
      <c r="L192" s="104"/>
      <c r="M192" s="62"/>
    </row>
    <row r="193" spans="1:13" ht="15">
      <c r="A193" s="24"/>
      <c r="B193" s="100">
        <v>190</v>
      </c>
      <c r="C193" s="126" t="s">
        <v>1206</v>
      </c>
      <c r="D193" s="129">
        <v>274</v>
      </c>
      <c r="E193" s="62" t="s">
        <v>1492</v>
      </c>
      <c r="F193" s="131"/>
      <c r="G193" s="68"/>
      <c r="H193" s="68"/>
      <c r="I193" s="68"/>
      <c r="J193" s="24"/>
      <c r="K193" s="62"/>
      <c r="L193" s="100"/>
      <c r="M193" s="62"/>
    </row>
    <row r="194" spans="1:13" ht="15">
      <c r="A194" s="24"/>
      <c r="B194" s="100">
        <v>191</v>
      </c>
      <c r="C194" s="126" t="s">
        <v>1207</v>
      </c>
      <c r="D194" s="129">
        <v>79</v>
      </c>
      <c r="E194" s="62" t="s">
        <v>1493</v>
      </c>
      <c r="F194" s="131"/>
      <c r="G194" s="68"/>
      <c r="H194" s="68"/>
      <c r="I194" s="68"/>
      <c r="J194" s="24"/>
      <c r="K194" s="62"/>
      <c r="L194" s="100"/>
      <c r="M194" s="62"/>
    </row>
    <row r="195" spans="1:13" ht="15">
      <c r="A195" s="24"/>
      <c r="B195" s="100">
        <v>192</v>
      </c>
      <c r="C195" s="126" t="s">
        <v>1208</v>
      </c>
      <c r="D195" s="129">
        <v>109</v>
      </c>
      <c r="E195" s="62" t="s">
        <v>1494</v>
      </c>
      <c r="F195" s="131"/>
      <c r="G195" s="68"/>
      <c r="H195" s="68"/>
      <c r="I195" s="68"/>
      <c r="J195" s="24"/>
      <c r="K195" s="62"/>
      <c r="L195" s="100"/>
      <c r="M195" s="62"/>
    </row>
    <row r="196" spans="1:13" ht="15">
      <c r="A196" s="24"/>
      <c r="B196" s="100">
        <v>193</v>
      </c>
      <c r="C196" s="126" t="s">
        <v>1209</v>
      </c>
      <c r="D196" s="129">
        <v>196</v>
      </c>
      <c r="E196" s="62" t="s">
        <v>1495</v>
      </c>
      <c r="F196" s="131"/>
      <c r="G196" s="68"/>
      <c r="H196" s="68"/>
      <c r="I196" s="68"/>
      <c r="J196" s="24"/>
      <c r="K196" s="62"/>
      <c r="L196" s="100"/>
      <c r="M196" s="62"/>
    </row>
    <row r="197" spans="1:13" ht="15">
      <c r="A197" s="24"/>
      <c r="B197" s="100">
        <v>194</v>
      </c>
      <c r="C197" s="126" t="s">
        <v>1210</v>
      </c>
      <c r="D197" s="129">
        <v>127</v>
      </c>
      <c r="E197" s="62" t="s">
        <v>1496</v>
      </c>
      <c r="F197" s="131"/>
      <c r="G197" s="68"/>
      <c r="H197" s="68"/>
      <c r="I197" s="68"/>
      <c r="J197" s="24"/>
      <c r="K197" s="62"/>
      <c r="L197" s="100"/>
      <c r="M197" s="62"/>
    </row>
    <row r="198" spans="1:13" ht="15">
      <c r="A198" s="24"/>
      <c r="B198" s="100">
        <v>195</v>
      </c>
      <c r="C198" s="126" t="s">
        <v>1210</v>
      </c>
      <c r="D198" s="129">
        <v>361</v>
      </c>
      <c r="E198" s="62" t="s">
        <v>1496</v>
      </c>
      <c r="F198" s="131"/>
      <c r="G198" s="68"/>
      <c r="H198" s="68"/>
      <c r="I198" s="68"/>
      <c r="J198" s="24"/>
      <c r="K198" s="62"/>
      <c r="L198" s="100"/>
      <c r="M198" s="62"/>
    </row>
    <row r="199" spans="1:13" ht="15">
      <c r="A199" s="24"/>
      <c r="B199" s="100">
        <v>196</v>
      </c>
      <c r="C199" s="126" t="s">
        <v>1211</v>
      </c>
      <c r="D199" s="129">
        <v>149</v>
      </c>
      <c r="E199" s="62" t="s">
        <v>1497</v>
      </c>
      <c r="F199" s="131"/>
      <c r="G199" s="68"/>
      <c r="H199" s="68"/>
      <c r="I199" s="68"/>
      <c r="J199" s="24"/>
      <c r="K199" s="62"/>
      <c r="L199" s="100"/>
      <c r="M199" s="62"/>
    </row>
    <row r="200" spans="1:13" ht="15">
      <c r="A200" s="24"/>
      <c r="B200" s="100">
        <v>197</v>
      </c>
      <c r="C200" s="126" t="s">
        <v>1212</v>
      </c>
      <c r="D200" s="129">
        <v>19</v>
      </c>
      <c r="E200" s="62" t="s">
        <v>1498</v>
      </c>
      <c r="F200" s="131"/>
      <c r="G200" s="68"/>
      <c r="H200" s="68"/>
      <c r="I200" s="68"/>
      <c r="J200" s="24"/>
      <c r="K200" s="62"/>
      <c r="L200" s="100"/>
      <c r="M200" s="62"/>
    </row>
    <row r="201" spans="1:13" ht="15">
      <c r="A201" s="24"/>
      <c r="B201" s="100">
        <v>198</v>
      </c>
      <c r="C201" s="126" t="s">
        <v>1213</v>
      </c>
      <c r="D201" s="129">
        <v>28</v>
      </c>
      <c r="E201" s="62" t="s">
        <v>1499</v>
      </c>
      <c r="F201" s="131"/>
      <c r="G201" s="68"/>
      <c r="H201" s="68"/>
      <c r="I201" s="68"/>
      <c r="J201" s="24"/>
      <c r="K201" s="62"/>
      <c r="L201" s="100"/>
      <c r="M201" s="62"/>
    </row>
    <row r="202" spans="1:13" ht="15">
      <c r="A202" s="24"/>
      <c r="B202" s="100">
        <v>199</v>
      </c>
      <c r="C202" s="126" t="s">
        <v>1214</v>
      </c>
      <c r="D202" s="129">
        <v>208</v>
      </c>
      <c r="E202" s="62" t="s">
        <v>1500</v>
      </c>
      <c r="F202" s="131"/>
      <c r="G202" s="68"/>
      <c r="H202" s="68"/>
      <c r="I202" s="68"/>
      <c r="J202" s="24"/>
      <c r="K202" s="62"/>
      <c r="L202" s="100"/>
      <c r="M202" s="62"/>
    </row>
    <row r="203" spans="1:13" ht="15">
      <c r="A203" s="24"/>
      <c r="B203" s="100">
        <v>200</v>
      </c>
      <c r="C203" s="126" t="s">
        <v>1215</v>
      </c>
      <c r="D203" s="129">
        <v>354</v>
      </c>
      <c r="E203" s="62" t="s">
        <v>1501</v>
      </c>
      <c r="F203" s="131"/>
      <c r="G203" s="68"/>
      <c r="H203" s="68"/>
      <c r="I203" s="68"/>
      <c r="J203" s="24"/>
      <c r="K203" s="62"/>
      <c r="L203" s="100"/>
      <c r="M203" s="62"/>
    </row>
    <row r="204" spans="1:13" ht="15">
      <c r="A204" s="24"/>
      <c r="B204" s="100">
        <v>201</v>
      </c>
      <c r="C204" s="126" t="s">
        <v>1216</v>
      </c>
      <c r="D204" s="129">
        <v>72</v>
      </c>
      <c r="E204" s="62" t="s">
        <v>1502</v>
      </c>
      <c r="F204" s="131"/>
      <c r="G204" s="68"/>
      <c r="H204" s="68"/>
      <c r="I204" s="68"/>
      <c r="J204" s="24"/>
      <c r="K204" s="62"/>
      <c r="L204" s="100"/>
      <c r="M204" s="62"/>
    </row>
    <row r="205" spans="1:13" ht="15">
      <c r="A205" s="24"/>
      <c r="B205" s="100">
        <v>202</v>
      </c>
      <c r="C205" s="126" t="s">
        <v>1217</v>
      </c>
      <c r="D205" s="129">
        <v>32</v>
      </c>
      <c r="E205" s="62" t="s">
        <v>1503</v>
      </c>
      <c r="F205" s="131"/>
      <c r="G205" s="68"/>
      <c r="H205" s="68"/>
      <c r="I205" s="68"/>
      <c r="J205" s="24"/>
      <c r="K205" s="62"/>
      <c r="L205" s="100"/>
      <c r="M205" s="62"/>
    </row>
    <row r="206" spans="1:13" ht="15">
      <c r="A206" s="24"/>
      <c r="B206" s="100">
        <v>203</v>
      </c>
      <c r="C206" s="126" t="s">
        <v>1218</v>
      </c>
      <c r="D206" s="129">
        <v>76</v>
      </c>
      <c r="E206" s="62" t="s">
        <v>1504</v>
      </c>
      <c r="F206" s="131"/>
      <c r="G206" s="68"/>
      <c r="H206" s="68"/>
      <c r="I206" s="68"/>
      <c r="J206" s="24"/>
      <c r="K206" s="62"/>
      <c r="L206" s="100"/>
      <c r="M206" s="62"/>
    </row>
    <row r="207" spans="1:13" ht="15">
      <c r="A207" s="24"/>
      <c r="B207" s="100">
        <v>204</v>
      </c>
      <c r="C207" s="126" t="s">
        <v>1219</v>
      </c>
      <c r="D207" s="129">
        <v>5</v>
      </c>
      <c r="E207" s="62" t="s">
        <v>1505</v>
      </c>
      <c r="F207" s="131"/>
      <c r="G207" s="68"/>
      <c r="H207" s="68"/>
      <c r="I207" s="68"/>
      <c r="J207" s="24"/>
      <c r="K207" s="62"/>
      <c r="L207" s="100"/>
      <c r="M207" s="62"/>
    </row>
    <row r="208" spans="1:13" ht="15">
      <c r="A208" s="24"/>
      <c r="B208" s="100">
        <v>205</v>
      </c>
      <c r="C208" s="126" t="s">
        <v>1220</v>
      </c>
      <c r="D208" s="129">
        <v>201</v>
      </c>
      <c r="E208" s="62" t="s">
        <v>1506</v>
      </c>
      <c r="F208" s="131"/>
      <c r="G208" s="68"/>
      <c r="H208" s="68"/>
      <c r="I208" s="68"/>
      <c r="J208" s="24"/>
      <c r="K208" s="62"/>
      <c r="L208" s="100"/>
      <c r="M208" s="62"/>
    </row>
    <row r="209" spans="1:13" ht="15">
      <c r="A209" s="24"/>
      <c r="B209" s="100">
        <v>206</v>
      </c>
      <c r="C209" s="126" t="s">
        <v>1221</v>
      </c>
      <c r="D209" s="129">
        <v>172</v>
      </c>
      <c r="E209" s="62" t="s">
        <v>1507</v>
      </c>
      <c r="F209" s="131"/>
      <c r="G209" s="68"/>
      <c r="H209" s="68"/>
      <c r="I209" s="68"/>
      <c r="J209" s="24"/>
      <c r="K209" s="62"/>
      <c r="L209" s="100"/>
      <c r="M209" s="62"/>
    </row>
    <row r="210" spans="1:13" ht="15">
      <c r="A210" s="24"/>
      <c r="B210" s="100">
        <v>207</v>
      </c>
      <c r="C210" s="126" t="s">
        <v>1222</v>
      </c>
      <c r="D210" s="129">
        <v>99</v>
      </c>
      <c r="E210" s="62" t="s">
        <v>1508</v>
      </c>
      <c r="F210" s="131"/>
      <c r="G210" s="68"/>
      <c r="H210" s="68"/>
      <c r="I210" s="68"/>
      <c r="J210" s="24"/>
      <c r="K210" s="62"/>
      <c r="L210" s="100"/>
      <c r="M210" s="62"/>
    </row>
    <row r="211" spans="1:13" ht="15">
      <c r="A211" s="24"/>
      <c r="B211" s="100">
        <v>208</v>
      </c>
      <c r="C211" s="126" t="s">
        <v>1223</v>
      </c>
      <c r="D211" s="129">
        <v>35</v>
      </c>
      <c r="E211" s="62" t="s">
        <v>1509</v>
      </c>
      <c r="F211" s="131"/>
      <c r="G211" s="68"/>
      <c r="H211" s="68"/>
      <c r="I211" s="68"/>
      <c r="J211" s="24"/>
      <c r="K211" s="62"/>
      <c r="L211" s="100"/>
      <c r="M211" s="62"/>
    </row>
    <row r="212" spans="1:13" ht="15">
      <c r="A212" s="24"/>
      <c r="B212" s="100">
        <v>209</v>
      </c>
      <c r="C212" s="126" t="s">
        <v>1224</v>
      </c>
      <c r="D212" s="129">
        <v>224</v>
      </c>
      <c r="E212" s="62" t="s">
        <v>1510</v>
      </c>
      <c r="F212" s="131"/>
      <c r="G212" s="68"/>
      <c r="H212" s="68"/>
      <c r="I212" s="68"/>
      <c r="J212" s="24"/>
      <c r="K212" s="62"/>
      <c r="L212" s="100"/>
      <c r="M212" s="62"/>
    </row>
    <row r="213" spans="1:13" ht="15">
      <c r="A213" s="24"/>
      <c r="B213" s="100">
        <v>210</v>
      </c>
      <c r="C213" s="126" t="s">
        <v>1225</v>
      </c>
      <c r="D213" s="129">
        <v>368</v>
      </c>
      <c r="E213" s="62" t="s">
        <v>1511</v>
      </c>
      <c r="F213" s="131"/>
      <c r="G213" s="68"/>
      <c r="H213" s="68"/>
      <c r="I213" s="68"/>
      <c r="J213" s="24"/>
      <c r="K213" s="62"/>
      <c r="L213" s="100"/>
      <c r="M213" s="62"/>
    </row>
    <row r="214" spans="1:13" ht="15">
      <c r="A214" s="24"/>
      <c r="B214" s="100">
        <v>211</v>
      </c>
      <c r="C214" s="126" t="s">
        <v>1226</v>
      </c>
      <c r="D214" s="129">
        <v>55</v>
      </c>
      <c r="E214" s="62" t="s">
        <v>1512</v>
      </c>
      <c r="F214" s="131"/>
      <c r="G214" s="68"/>
      <c r="H214" s="68"/>
      <c r="I214" s="68"/>
      <c r="J214" s="24"/>
      <c r="K214" s="62"/>
      <c r="L214" s="100"/>
      <c r="M214" s="62"/>
    </row>
    <row r="215" spans="1:13" ht="15">
      <c r="A215" s="24"/>
      <c r="B215" s="100">
        <v>212</v>
      </c>
      <c r="C215" s="126" t="s">
        <v>1227</v>
      </c>
      <c r="D215" s="129">
        <v>163</v>
      </c>
      <c r="E215" s="62" t="s">
        <v>1513</v>
      </c>
      <c r="F215" s="131"/>
      <c r="G215" s="68"/>
      <c r="H215" s="68"/>
      <c r="I215" s="68"/>
      <c r="J215" s="24"/>
      <c r="K215" s="62"/>
      <c r="L215" s="100"/>
      <c r="M215" s="62"/>
    </row>
    <row r="216" spans="1:13" ht="15">
      <c r="A216" s="24"/>
      <c r="B216" s="100">
        <v>213</v>
      </c>
      <c r="C216" s="126" t="s">
        <v>1228</v>
      </c>
      <c r="D216" s="129">
        <v>197</v>
      </c>
      <c r="E216" s="62" t="s">
        <v>1514</v>
      </c>
      <c r="F216" s="131"/>
      <c r="G216" s="68"/>
      <c r="H216" s="68"/>
      <c r="I216" s="68"/>
      <c r="J216" s="24"/>
      <c r="K216" s="62"/>
      <c r="L216" s="100"/>
      <c r="M216" s="62"/>
    </row>
    <row r="217" spans="1:13" ht="15">
      <c r="A217" s="24"/>
      <c r="B217" s="100">
        <v>214</v>
      </c>
      <c r="C217" s="126" t="s">
        <v>1229</v>
      </c>
      <c r="D217" s="129">
        <v>213</v>
      </c>
      <c r="E217" s="62" t="s">
        <v>1515</v>
      </c>
      <c r="F217" s="131"/>
      <c r="G217" s="68"/>
      <c r="H217" s="68"/>
      <c r="I217" s="68"/>
      <c r="J217" s="24"/>
      <c r="K217" s="62"/>
      <c r="L217" s="100"/>
      <c r="M217" s="62"/>
    </row>
    <row r="218" spans="1:13" ht="15">
      <c r="A218" s="24"/>
      <c r="B218" s="100">
        <v>215</v>
      </c>
      <c r="C218" s="126" t="s">
        <v>1230</v>
      </c>
      <c r="D218" s="129">
        <v>67</v>
      </c>
      <c r="E218" s="62" t="s">
        <v>1516</v>
      </c>
      <c r="F218" s="131"/>
      <c r="G218" s="68"/>
      <c r="H218" s="68"/>
      <c r="I218" s="68"/>
      <c r="J218" s="24"/>
      <c r="K218" s="62"/>
      <c r="L218" s="100"/>
      <c r="M218" s="62"/>
    </row>
    <row r="219" spans="1:13" ht="15">
      <c r="A219" s="24"/>
      <c r="B219" s="100">
        <v>216</v>
      </c>
      <c r="C219" s="127" t="s">
        <v>1231</v>
      </c>
      <c r="D219" s="129">
        <v>2</v>
      </c>
      <c r="E219" s="62" t="s">
        <v>1517</v>
      </c>
      <c r="F219" s="131"/>
      <c r="G219" s="68"/>
      <c r="H219" s="68"/>
      <c r="I219" s="68"/>
      <c r="J219" s="24"/>
      <c r="K219" s="62"/>
      <c r="L219" s="100"/>
      <c r="M219" s="62"/>
    </row>
    <row r="220" spans="1:13" ht="15">
      <c r="A220" s="24"/>
      <c r="B220" s="100">
        <v>217</v>
      </c>
      <c r="C220" s="126" t="s">
        <v>1232</v>
      </c>
      <c r="D220" s="129">
        <v>3</v>
      </c>
      <c r="E220" s="62" t="s">
        <v>1518</v>
      </c>
      <c r="F220" s="131"/>
      <c r="G220" s="68"/>
      <c r="H220" s="68"/>
      <c r="I220" s="68"/>
      <c r="J220" s="24"/>
      <c r="K220" s="62"/>
      <c r="L220" s="100"/>
      <c r="M220" s="62"/>
    </row>
    <row r="221" spans="1:13" ht="15">
      <c r="A221" s="24"/>
      <c r="B221" s="100">
        <v>218</v>
      </c>
      <c r="C221" s="126" t="s">
        <v>1233</v>
      </c>
      <c r="D221" s="129">
        <v>81</v>
      </c>
      <c r="E221" s="62" t="s">
        <v>1519</v>
      </c>
      <c r="F221" s="131"/>
      <c r="G221" s="68"/>
      <c r="H221" s="68"/>
      <c r="I221" s="68"/>
      <c r="J221" s="24"/>
      <c r="K221" s="62"/>
      <c r="L221" s="100"/>
      <c r="M221" s="62"/>
    </row>
    <row r="222" spans="1:13" ht="15">
      <c r="A222" s="24"/>
      <c r="B222" s="100">
        <v>219</v>
      </c>
      <c r="C222" s="126" t="s">
        <v>1234</v>
      </c>
      <c r="D222" s="129">
        <v>33</v>
      </c>
      <c r="E222" s="62" t="s">
        <v>1520</v>
      </c>
      <c r="F222" s="131"/>
      <c r="G222" s="68"/>
      <c r="H222" s="68"/>
      <c r="I222" s="68"/>
      <c r="J222" s="24"/>
      <c r="K222" s="62"/>
      <c r="L222" s="100"/>
      <c r="M222" s="62"/>
    </row>
    <row r="223" spans="1:13" ht="15">
      <c r="A223" s="24"/>
      <c r="B223" s="100">
        <v>220</v>
      </c>
      <c r="C223" s="126" t="s">
        <v>1235</v>
      </c>
      <c r="D223" s="129">
        <v>68</v>
      </c>
      <c r="E223" s="62" t="s">
        <v>1521</v>
      </c>
      <c r="F223" s="131"/>
      <c r="G223" s="68"/>
      <c r="H223" s="68"/>
      <c r="J223" s="24"/>
      <c r="K223" s="62"/>
      <c r="L223" s="100"/>
      <c r="M223" s="62"/>
    </row>
    <row r="224" spans="1:13" ht="15">
      <c r="A224" s="24"/>
      <c r="B224" s="100">
        <v>221</v>
      </c>
      <c r="C224" s="126" t="s">
        <v>1236</v>
      </c>
      <c r="D224" s="129">
        <v>119</v>
      </c>
      <c r="E224" s="62" t="s">
        <v>1522</v>
      </c>
      <c r="F224" s="131"/>
      <c r="G224" s="68"/>
      <c r="H224" s="68"/>
      <c r="J224" s="24"/>
      <c r="K224" s="62"/>
      <c r="L224" s="100"/>
      <c r="M224" s="62"/>
    </row>
    <row r="225" spans="1:13" ht="15">
      <c r="A225" s="24"/>
      <c r="B225" s="100">
        <v>222</v>
      </c>
      <c r="C225" s="127" t="s">
        <v>1237</v>
      </c>
      <c r="D225" s="129">
        <v>216</v>
      </c>
      <c r="E225" s="62" t="s">
        <v>1523</v>
      </c>
      <c r="F225" s="131"/>
      <c r="G225" s="68"/>
      <c r="H225" s="68"/>
      <c r="J225" s="24"/>
      <c r="K225" s="62"/>
      <c r="L225" s="100"/>
      <c r="M225" s="62"/>
    </row>
    <row r="226" spans="1:13" ht="15">
      <c r="A226" s="24"/>
      <c r="B226" s="100">
        <v>223</v>
      </c>
      <c r="C226" s="126" t="s">
        <v>1238</v>
      </c>
      <c r="D226" s="129">
        <v>219</v>
      </c>
      <c r="E226" s="62" t="s">
        <v>1524</v>
      </c>
      <c r="F226" s="131"/>
      <c r="G226" s="68"/>
      <c r="H226" s="68"/>
      <c r="J226" s="24"/>
      <c r="K226" s="62"/>
      <c r="L226" s="100"/>
      <c r="M226" s="62"/>
    </row>
    <row r="227" spans="1:13" ht="15">
      <c r="A227" s="24"/>
      <c r="B227" s="100">
        <v>224</v>
      </c>
      <c r="C227" s="126" t="s">
        <v>1239</v>
      </c>
      <c r="D227" s="129">
        <v>145</v>
      </c>
      <c r="E227" s="62" t="s">
        <v>1525</v>
      </c>
      <c r="F227" s="131"/>
      <c r="G227" s="68"/>
      <c r="H227" s="68"/>
      <c r="J227" s="24"/>
      <c r="K227" s="62"/>
      <c r="L227" s="100"/>
      <c r="M227" s="62"/>
    </row>
    <row r="228" spans="1:13" ht="15">
      <c r="A228" s="24"/>
      <c r="B228" s="100">
        <v>225</v>
      </c>
      <c r="C228" s="126" t="s">
        <v>1240</v>
      </c>
      <c r="D228" s="129">
        <v>113</v>
      </c>
      <c r="E228" s="62" t="s">
        <v>1526</v>
      </c>
      <c r="F228" s="131"/>
      <c r="G228" s="68"/>
      <c r="H228" s="68"/>
      <c r="J228" s="24"/>
      <c r="K228" s="62"/>
      <c r="L228" s="100"/>
      <c r="M228" s="62"/>
    </row>
    <row r="229" spans="1:13" ht="15">
      <c r="A229" s="24"/>
      <c r="B229" s="100">
        <v>226</v>
      </c>
      <c r="C229" s="126" t="s">
        <v>1241</v>
      </c>
      <c r="D229" s="129">
        <v>114</v>
      </c>
      <c r="E229" s="62" t="s">
        <v>1527</v>
      </c>
      <c r="F229" s="131"/>
      <c r="G229" s="68"/>
      <c r="H229" s="68"/>
      <c r="J229" s="24"/>
      <c r="K229" s="62"/>
      <c r="L229" s="100"/>
      <c r="M229" s="62"/>
    </row>
    <row r="230" spans="1:13" ht="15">
      <c r="A230" s="24"/>
      <c r="B230" s="100">
        <v>227</v>
      </c>
      <c r="C230" s="126" t="s">
        <v>1242</v>
      </c>
      <c r="D230" s="129">
        <v>60</v>
      </c>
      <c r="E230" s="62" t="s">
        <v>1528</v>
      </c>
      <c r="F230" s="131"/>
      <c r="G230" s="68"/>
      <c r="H230" s="68"/>
      <c r="J230" s="24"/>
      <c r="K230" s="62"/>
      <c r="L230" s="100"/>
      <c r="M230" s="62"/>
    </row>
    <row r="231" spans="1:13" ht="15">
      <c r="A231" s="24"/>
      <c r="B231" s="100">
        <v>228</v>
      </c>
      <c r="C231" s="127" t="s">
        <v>1243</v>
      </c>
      <c r="D231" s="129">
        <v>23</v>
      </c>
      <c r="E231" s="62" t="s">
        <v>1529</v>
      </c>
      <c r="F231" s="131"/>
      <c r="G231" s="68"/>
      <c r="H231" s="68"/>
      <c r="J231" s="24"/>
      <c r="K231" s="62"/>
      <c r="L231" s="100"/>
      <c r="M231" s="62"/>
    </row>
    <row r="232" spans="1:13" ht="15">
      <c r="A232" s="24"/>
      <c r="B232" s="100">
        <v>229</v>
      </c>
      <c r="C232" s="126" t="s">
        <v>1244</v>
      </c>
      <c r="D232" s="129">
        <v>39</v>
      </c>
      <c r="E232" s="62" t="s">
        <v>1530</v>
      </c>
      <c r="F232" s="131"/>
      <c r="G232" s="68"/>
      <c r="H232" s="68"/>
      <c r="J232" s="24"/>
      <c r="K232" s="62"/>
      <c r="L232" s="100"/>
      <c r="M232" s="62"/>
    </row>
    <row r="233" spans="1:13" ht="15">
      <c r="A233" s="24"/>
      <c r="B233" s="100">
        <v>230</v>
      </c>
      <c r="C233" s="126" t="s">
        <v>1244</v>
      </c>
      <c r="D233" s="129">
        <v>43</v>
      </c>
      <c r="E233" s="62" t="s">
        <v>1530</v>
      </c>
      <c r="F233" s="131"/>
      <c r="G233" s="68"/>
      <c r="H233" s="68"/>
      <c r="J233" s="24"/>
      <c r="K233" s="62"/>
      <c r="L233" s="100"/>
      <c r="M233" s="62"/>
    </row>
    <row r="234" spans="1:13" ht="15">
      <c r="A234" s="24"/>
      <c r="B234" s="100">
        <v>231</v>
      </c>
      <c r="C234" s="126" t="s">
        <v>1245</v>
      </c>
      <c r="D234" s="129">
        <v>41</v>
      </c>
      <c r="E234" s="62" t="s">
        <v>1531</v>
      </c>
      <c r="F234" s="131"/>
      <c r="G234" s="68"/>
      <c r="H234" s="68"/>
      <c r="J234" s="24"/>
      <c r="K234" s="62"/>
      <c r="L234" s="100"/>
      <c r="M234" s="62"/>
    </row>
    <row r="235" spans="1:13" ht="15">
      <c r="A235" s="24"/>
      <c r="B235" s="100">
        <v>232</v>
      </c>
      <c r="C235" s="126" t="s">
        <v>1246</v>
      </c>
      <c r="D235" s="129">
        <v>48</v>
      </c>
      <c r="E235" s="62" t="s">
        <v>1532</v>
      </c>
      <c r="F235" s="131"/>
      <c r="G235" s="68"/>
      <c r="H235" s="68"/>
      <c r="J235" s="24"/>
      <c r="K235" s="62"/>
      <c r="L235" s="100"/>
      <c r="M235" s="62"/>
    </row>
    <row r="236" spans="1:13" ht="15">
      <c r="A236" s="24"/>
      <c r="B236" s="100">
        <v>233</v>
      </c>
      <c r="C236" s="126" t="s">
        <v>1247</v>
      </c>
      <c r="D236" s="129">
        <v>13</v>
      </c>
      <c r="E236" s="62" t="s">
        <v>1533</v>
      </c>
      <c r="F236" s="131"/>
      <c r="G236" s="68"/>
      <c r="H236" s="68"/>
      <c r="J236" s="24"/>
      <c r="K236" s="62"/>
      <c r="L236" s="100"/>
      <c r="M236" s="62"/>
    </row>
    <row r="237" spans="1:13" ht="15">
      <c r="A237" s="24"/>
      <c r="B237" s="100">
        <v>234</v>
      </c>
      <c r="C237" s="126" t="s">
        <v>1248</v>
      </c>
      <c r="D237" s="129">
        <v>240</v>
      </c>
      <c r="E237" s="62" t="s">
        <v>1562</v>
      </c>
      <c r="F237" s="131"/>
      <c r="G237" s="68"/>
      <c r="H237" s="68"/>
      <c r="J237" s="24"/>
      <c r="K237" s="62"/>
      <c r="L237" s="100"/>
      <c r="M237" s="62"/>
    </row>
    <row r="238" spans="1:13" ht="15">
      <c r="A238" s="24"/>
      <c r="B238" s="100">
        <v>235</v>
      </c>
      <c r="C238" s="126" t="s">
        <v>1248</v>
      </c>
      <c r="D238" s="129">
        <v>472</v>
      </c>
      <c r="E238" s="62" t="s">
        <v>1562</v>
      </c>
      <c r="F238" s="131"/>
      <c r="G238" s="68"/>
      <c r="H238" s="68"/>
      <c r="J238" s="24"/>
      <c r="K238" s="62"/>
      <c r="L238" s="100"/>
      <c r="M238" s="62"/>
    </row>
    <row r="239" spans="1:13" ht="15">
      <c r="A239" s="24"/>
      <c r="B239" s="100">
        <v>236</v>
      </c>
      <c r="C239" s="126" t="s">
        <v>1249</v>
      </c>
      <c r="D239" s="129">
        <v>239</v>
      </c>
      <c r="E239" s="62" t="s">
        <v>1563</v>
      </c>
      <c r="F239" s="131"/>
      <c r="G239" s="68"/>
      <c r="H239" s="68"/>
      <c r="J239" s="24"/>
      <c r="K239" s="62"/>
      <c r="L239" s="100"/>
      <c r="M239" s="62"/>
    </row>
    <row r="240" spans="1:13" ht="15">
      <c r="A240" s="24"/>
      <c r="B240" s="100">
        <v>237</v>
      </c>
      <c r="C240" s="126" t="s">
        <v>1250</v>
      </c>
      <c r="D240" s="129">
        <v>474</v>
      </c>
      <c r="E240" s="62" t="s">
        <v>1564</v>
      </c>
      <c r="F240" s="131"/>
      <c r="G240" s="68"/>
      <c r="H240" s="68"/>
      <c r="J240" s="24"/>
      <c r="K240" s="62"/>
      <c r="L240" s="100"/>
      <c r="M240" s="62"/>
    </row>
    <row r="241" spans="1:13" ht="15">
      <c r="A241" s="24"/>
      <c r="B241" s="100">
        <v>238</v>
      </c>
      <c r="C241" s="126" t="s">
        <v>1251</v>
      </c>
      <c r="D241" s="129">
        <v>475</v>
      </c>
      <c r="E241" s="62" t="s">
        <v>1565</v>
      </c>
      <c r="F241" s="131"/>
      <c r="G241" s="68"/>
      <c r="H241" s="68"/>
      <c r="J241" s="24"/>
      <c r="K241" s="62"/>
      <c r="L241" s="100"/>
      <c r="M241" s="62"/>
    </row>
    <row r="242" spans="1:13" ht="15">
      <c r="A242" s="24"/>
      <c r="B242" s="100">
        <v>239</v>
      </c>
      <c r="C242" s="126" t="s">
        <v>1252</v>
      </c>
      <c r="D242" s="129">
        <v>471</v>
      </c>
      <c r="E242" s="62" t="s">
        <v>1566</v>
      </c>
      <c r="F242" s="131"/>
      <c r="G242" s="68"/>
      <c r="H242" s="68"/>
      <c r="J242" s="24"/>
      <c r="K242" s="62"/>
      <c r="L242" s="100"/>
      <c r="M242" s="62"/>
    </row>
    <row r="243" spans="1:13" ht="15">
      <c r="A243" s="24"/>
      <c r="B243" s="100">
        <v>240</v>
      </c>
      <c r="C243" s="126" t="s">
        <v>1253</v>
      </c>
      <c r="D243" s="129">
        <v>244</v>
      </c>
      <c r="E243" s="62" t="s">
        <v>1567</v>
      </c>
      <c r="F243" s="131"/>
      <c r="G243" s="68"/>
      <c r="H243" s="68"/>
      <c r="J243" s="24"/>
      <c r="K243" s="62"/>
      <c r="L243" s="100"/>
      <c r="M243" s="62"/>
    </row>
    <row r="244" spans="1:13" ht="15">
      <c r="A244" s="24"/>
      <c r="B244" s="100">
        <v>241</v>
      </c>
      <c r="C244" s="126" t="s">
        <v>1254</v>
      </c>
      <c r="D244" s="129">
        <v>290</v>
      </c>
      <c r="E244" s="62" t="s">
        <v>1568</v>
      </c>
      <c r="F244" s="131"/>
      <c r="G244" s="68"/>
      <c r="H244" s="68"/>
      <c r="J244" s="24"/>
      <c r="K244" s="62"/>
      <c r="L244" s="100"/>
      <c r="M244" s="62"/>
    </row>
    <row r="245" spans="1:13" ht="15">
      <c r="A245" s="24"/>
      <c r="B245" s="100">
        <v>242</v>
      </c>
      <c r="C245" s="126" t="s">
        <v>1255</v>
      </c>
      <c r="D245" s="129">
        <v>245</v>
      </c>
      <c r="E245" s="62" t="s">
        <v>1569</v>
      </c>
      <c r="F245" s="131"/>
      <c r="G245" s="68"/>
      <c r="H245" s="68"/>
      <c r="J245" s="24"/>
      <c r="K245" s="62"/>
      <c r="L245" s="100"/>
      <c r="M245" s="62"/>
    </row>
    <row r="246" spans="1:13" ht="15">
      <c r="A246" s="24"/>
      <c r="B246" s="100">
        <v>243</v>
      </c>
      <c r="C246" s="126" t="s">
        <v>1256</v>
      </c>
      <c r="D246" s="129">
        <v>462</v>
      </c>
      <c r="E246" s="62" t="s">
        <v>1570</v>
      </c>
      <c r="F246" s="131"/>
      <c r="G246" s="68"/>
      <c r="H246" s="68"/>
      <c r="J246" s="24"/>
      <c r="K246" s="62"/>
      <c r="L246" s="100"/>
      <c r="M246" s="62"/>
    </row>
    <row r="247" spans="1:13" ht="15">
      <c r="A247" s="24"/>
      <c r="B247" s="100">
        <v>244</v>
      </c>
      <c r="C247" s="126" t="s">
        <v>1257</v>
      </c>
      <c r="D247" s="129">
        <v>260</v>
      </c>
      <c r="E247" s="62" t="s">
        <v>1571</v>
      </c>
      <c r="F247" s="131"/>
      <c r="G247" s="68"/>
      <c r="H247" s="68"/>
      <c r="J247" s="24"/>
      <c r="K247" s="62"/>
      <c r="L247" s="100"/>
      <c r="M247" s="62"/>
    </row>
    <row r="248" spans="1:13" ht="15">
      <c r="A248" s="24"/>
      <c r="B248" s="100">
        <v>245</v>
      </c>
      <c r="C248" s="126" t="s">
        <v>1258</v>
      </c>
      <c r="D248" s="129">
        <v>248</v>
      </c>
      <c r="E248" s="62" t="s">
        <v>1572</v>
      </c>
      <c r="F248" s="131"/>
      <c r="G248" s="68"/>
      <c r="H248" s="68"/>
      <c r="J248" s="24"/>
      <c r="K248" s="62"/>
      <c r="L248" s="100"/>
      <c r="M248" s="62"/>
    </row>
    <row r="249" spans="1:13" ht="15">
      <c r="A249" s="24"/>
      <c r="B249" s="100">
        <v>246</v>
      </c>
      <c r="C249" s="126" t="s">
        <v>1259</v>
      </c>
      <c r="D249" s="129">
        <v>241</v>
      </c>
      <c r="E249" s="62" t="s">
        <v>1573</v>
      </c>
      <c r="F249" s="131"/>
      <c r="G249" s="68"/>
      <c r="H249" s="68"/>
      <c r="J249" s="24"/>
      <c r="K249" s="62"/>
      <c r="L249" s="100"/>
      <c r="M249" s="62"/>
    </row>
    <row r="250" spans="1:13" ht="15">
      <c r="A250" s="24"/>
      <c r="B250" s="100">
        <v>247</v>
      </c>
      <c r="C250" s="126" t="s">
        <v>1260</v>
      </c>
      <c r="D250" s="129">
        <v>243</v>
      </c>
      <c r="E250" s="62" t="s">
        <v>1574</v>
      </c>
      <c r="F250" s="131"/>
      <c r="G250" s="68"/>
      <c r="H250" s="68"/>
      <c r="J250" s="24"/>
      <c r="K250" s="62"/>
      <c r="L250" s="100"/>
      <c r="M250" s="62"/>
    </row>
    <row r="251" spans="1:13" ht="15">
      <c r="A251" s="24"/>
      <c r="B251" s="100">
        <v>248</v>
      </c>
      <c r="C251" s="126" t="s">
        <v>1261</v>
      </c>
      <c r="D251" s="129">
        <v>258</v>
      </c>
      <c r="E251" s="62" t="s">
        <v>1575</v>
      </c>
      <c r="F251" s="131"/>
      <c r="G251" s="68"/>
      <c r="H251" s="68"/>
      <c r="J251" s="24"/>
      <c r="K251" s="62"/>
      <c r="L251" s="100"/>
      <c r="M251" s="62"/>
    </row>
    <row r="252" spans="1:13" ht="15">
      <c r="A252" s="24"/>
      <c r="B252" s="100">
        <v>249</v>
      </c>
      <c r="C252" s="126" t="s">
        <v>1262</v>
      </c>
      <c r="D252" s="129">
        <v>257</v>
      </c>
      <c r="E252" s="62" t="s">
        <v>1576</v>
      </c>
      <c r="F252" s="131"/>
      <c r="G252" s="68"/>
      <c r="H252" s="68"/>
      <c r="J252" s="24"/>
      <c r="K252" s="62"/>
      <c r="L252" s="100"/>
      <c r="M252" s="62"/>
    </row>
    <row r="253" spans="1:13" ht="15">
      <c r="A253" s="24"/>
      <c r="B253" s="100">
        <v>250</v>
      </c>
      <c r="C253" s="126" t="s">
        <v>1263</v>
      </c>
      <c r="D253" s="129">
        <v>292</v>
      </c>
      <c r="E253" s="62" t="s">
        <v>1577</v>
      </c>
      <c r="F253" s="131"/>
      <c r="G253" s="68"/>
      <c r="H253" s="68"/>
      <c r="J253" s="24"/>
      <c r="K253" s="62"/>
      <c r="L253" s="100"/>
      <c r="M253" s="62"/>
    </row>
    <row r="254" spans="1:13" ht="15">
      <c r="A254" s="24"/>
      <c r="B254" s="100">
        <v>251</v>
      </c>
      <c r="C254" s="126" t="s">
        <v>1264</v>
      </c>
      <c r="D254" s="129">
        <v>463</v>
      </c>
      <c r="E254" s="62" t="s">
        <v>1578</v>
      </c>
      <c r="F254" s="131"/>
      <c r="G254" s="68"/>
      <c r="H254" s="68"/>
      <c r="J254" s="24"/>
      <c r="K254" s="62"/>
      <c r="L254" s="100"/>
      <c r="M254" s="62"/>
    </row>
    <row r="255" spans="1:13" ht="15">
      <c r="A255" s="24"/>
      <c r="B255" s="100">
        <v>252</v>
      </c>
      <c r="C255" s="126" t="s">
        <v>1265</v>
      </c>
      <c r="D255" s="129">
        <v>246</v>
      </c>
      <c r="E255" s="62" t="s">
        <v>1579</v>
      </c>
      <c r="F255" s="131"/>
      <c r="G255" s="68"/>
      <c r="H255" s="68"/>
      <c r="J255" s="24"/>
      <c r="K255" s="62"/>
      <c r="L255" s="100"/>
      <c r="M255" s="62"/>
    </row>
    <row r="256" spans="1:13" ht="15">
      <c r="A256" s="24"/>
      <c r="B256" s="100">
        <v>253</v>
      </c>
      <c r="C256" s="126" t="s">
        <v>1266</v>
      </c>
      <c r="D256" s="129">
        <v>283</v>
      </c>
      <c r="E256" s="62" t="s">
        <v>1580</v>
      </c>
      <c r="F256" s="131"/>
      <c r="G256" s="68"/>
      <c r="H256" s="68"/>
      <c r="J256" s="24"/>
      <c r="K256" s="62"/>
      <c r="L256" s="100"/>
      <c r="M256" s="62"/>
    </row>
    <row r="257" spans="1:13" ht="15">
      <c r="A257" s="24"/>
      <c r="B257" s="100">
        <v>254</v>
      </c>
      <c r="C257" s="126" t="s">
        <v>1267</v>
      </c>
      <c r="D257" s="129">
        <v>454</v>
      </c>
      <c r="E257" s="62" t="s">
        <v>1581</v>
      </c>
      <c r="F257" s="131"/>
      <c r="G257" s="68"/>
      <c r="H257" s="68"/>
      <c r="J257" s="24"/>
      <c r="K257" s="62"/>
      <c r="L257" s="100"/>
      <c r="M257" s="62"/>
    </row>
    <row r="258" spans="1:13" ht="15">
      <c r="A258" s="24"/>
      <c r="B258" s="100">
        <v>255</v>
      </c>
      <c r="C258" s="126" t="s">
        <v>1268</v>
      </c>
      <c r="D258" s="129">
        <v>464</v>
      </c>
      <c r="E258" s="62" t="s">
        <v>1582</v>
      </c>
      <c r="F258" s="131"/>
      <c r="G258" s="68"/>
      <c r="H258" s="68"/>
      <c r="J258" s="24"/>
      <c r="K258" s="62"/>
      <c r="L258" s="100"/>
      <c r="M258" s="62"/>
    </row>
    <row r="259" spans="1:13" ht="15">
      <c r="A259" s="24"/>
      <c r="B259" s="100">
        <v>256</v>
      </c>
      <c r="C259" s="126" t="s">
        <v>1269</v>
      </c>
      <c r="D259" s="129">
        <v>477</v>
      </c>
      <c r="E259" s="62" t="s">
        <v>1583</v>
      </c>
      <c r="F259" s="131"/>
      <c r="G259" s="68"/>
      <c r="H259" s="68"/>
      <c r="J259" s="24"/>
      <c r="K259" s="62"/>
      <c r="L259" s="100"/>
      <c r="M259" s="62"/>
    </row>
    <row r="260" spans="1:13" ht="15">
      <c r="A260" s="24"/>
      <c r="B260" s="100">
        <v>257</v>
      </c>
      <c r="C260" s="126" t="s">
        <v>1270</v>
      </c>
      <c r="D260" s="129">
        <v>460</v>
      </c>
      <c r="E260" s="62" t="s">
        <v>1584</v>
      </c>
      <c r="F260" s="131"/>
      <c r="G260" s="68"/>
      <c r="H260" s="68"/>
      <c r="J260" s="24"/>
      <c r="K260" s="62"/>
      <c r="L260" s="100"/>
      <c r="M260" s="62"/>
    </row>
    <row r="261" spans="1:13" ht="15">
      <c r="A261" s="24"/>
      <c r="B261" s="100">
        <v>258</v>
      </c>
      <c r="C261" s="126" t="s">
        <v>1271</v>
      </c>
      <c r="D261" s="129">
        <v>282</v>
      </c>
      <c r="E261" s="62" t="s">
        <v>1585</v>
      </c>
      <c r="F261" s="131"/>
      <c r="G261" s="68"/>
      <c r="H261" s="68"/>
      <c r="J261" s="24"/>
      <c r="K261" s="62"/>
      <c r="L261" s="100"/>
      <c r="M261" s="62"/>
    </row>
    <row r="262" spans="1:13" ht="15">
      <c r="A262" s="24"/>
      <c r="B262" s="100">
        <v>259</v>
      </c>
      <c r="C262" s="126" t="s">
        <v>1272</v>
      </c>
      <c r="D262" s="129">
        <v>238</v>
      </c>
      <c r="E262" s="62" t="s">
        <v>1586</v>
      </c>
      <c r="F262" s="131"/>
      <c r="G262" s="68"/>
      <c r="H262" s="68"/>
      <c r="J262" s="24"/>
      <c r="K262" s="62"/>
      <c r="L262" s="100"/>
      <c r="M262" s="62"/>
    </row>
    <row r="263" spans="1:13" ht="15">
      <c r="A263" s="24"/>
      <c r="B263" s="100">
        <v>260</v>
      </c>
      <c r="C263" s="126" t="s">
        <v>1273</v>
      </c>
      <c r="D263" s="129">
        <v>259</v>
      </c>
      <c r="E263" s="62" t="s">
        <v>1587</v>
      </c>
      <c r="F263" s="131"/>
      <c r="G263" s="68"/>
      <c r="H263" s="68"/>
      <c r="J263" s="24"/>
      <c r="K263" s="62"/>
      <c r="L263" s="100"/>
      <c r="M263" s="62"/>
    </row>
    <row r="264" spans="1:13" ht="15">
      <c r="A264" s="24"/>
      <c r="B264" s="100">
        <v>261</v>
      </c>
      <c r="C264" s="126" t="s">
        <v>1274</v>
      </c>
      <c r="D264" s="129">
        <v>270</v>
      </c>
      <c r="E264" s="62" t="s">
        <v>1588</v>
      </c>
      <c r="F264" s="131"/>
      <c r="G264" s="68"/>
      <c r="H264" s="68"/>
      <c r="J264" s="24"/>
      <c r="K264" s="62"/>
      <c r="L264" s="100"/>
      <c r="M264" s="62"/>
    </row>
    <row r="265" spans="1:13" ht="15">
      <c r="A265" s="24"/>
      <c r="B265" s="100">
        <v>262</v>
      </c>
      <c r="C265" s="126" t="s">
        <v>1274</v>
      </c>
      <c r="D265" s="129">
        <v>476</v>
      </c>
      <c r="E265" s="62" t="s">
        <v>1588</v>
      </c>
      <c r="F265" s="131"/>
      <c r="G265" s="68"/>
      <c r="H265" s="68"/>
      <c r="J265" s="24"/>
      <c r="K265" s="62"/>
      <c r="L265" s="100"/>
      <c r="M265" s="62"/>
    </row>
    <row r="266" spans="1:13" ht="15">
      <c r="A266" s="24"/>
      <c r="B266" s="100">
        <v>263</v>
      </c>
      <c r="C266" s="126" t="s">
        <v>1275</v>
      </c>
      <c r="D266" s="129">
        <v>473</v>
      </c>
      <c r="E266" s="62" t="s">
        <v>1534</v>
      </c>
      <c r="F266" s="131"/>
      <c r="G266" s="68"/>
      <c r="H266" s="68"/>
      <c r="J266" s="24"/>
      <c r="K266" s="62"/>
      <c r="L266" s="100"/>
      <c r="M266" s="62"/>
    </row>
    <row r="267" spans="1:13" ht="15">
      <c r="A267" s="24"/>
      <c r="B267" s="100">
        <v>264</v>
      </c>
      <c r="C267" s="126" t="s">
        <v>1276</v>
      </c>
      <c r="D267" s="129">
        <v>281</v>
      </c>
      <c r="E267" s="62" t="s">
        <v>1535</v>
      </c>
      <c r="F267" s="131"/>
      <c r="G267" s="68"/>
      <c r="H267" s="68"/>
      <c r="J267" s="24"/>
      <c r="K267" s="62"/>
      <c r="L267" s="100"/>
      <c r="M267" s="62"/>
    </row>
    <row r="268" spans="1:13" ht="15">
      <c r="A268" s="24"/>
      <c r="B268" s="100">
        <v>265</v>
      </c>
      <c r="C268" s="126" t="s">
        <v>1277</v>
      </c>
      <c r="D268" s="129">
        <v>278</v>
      </c>
      <c r="E268" s="62" t="s">
        <v>1536</v>
      </c>
      <c r="F268" s="131"/>
      <c r="G268" s="68"/>
      <c r="H268" s="68"/>
      <c r="J268" s="24"/>
      <c r="K268" s="62"/>
      <c r="L268" s="100"/>
      <c r="M268" s="62"/>
    </row>
    <row r="269" spans="1:13" ht="15">
      <c r="A269" s="24"/>
      <c r="B269" s="100">
        <v>266</v>
      </c>
      <c r="C269" s="126" t="s">
        <v>1278</v>
      </c>
      <c r="D269" s="129">
        <v>298</v>
      </c>
      <c r="E269" s="62" t="s">
        <v>1537</v>
      </c>
      <c r="F269" s="131"/>
      <c r="G269" s="68"/>
      <c r="H269" s="68"/>
      <c r="J269" s="24"/>
      <c r="K269" s="62"/>
      <c r="L269" s="100"/>
      <c r="M269" s="62"/>
    </row>
    <row r="270" spans="1:13" ht="15">
      <c r="A270" s="24"/>
      <c r="B270" s="100">
        <v>267</v>
      </c>
      <c r="C270" s="126" t="s">
        <v>1279</v>
      </c>
      <c r="D270" s="129">
        <v>242</v>
      </c>
      <c r="E270" s="62" t="s">
        <v>1538</v>
      </c>
      <c r="F270" s="131"/>
      <c r="G270" s="68"/>
      <c r="H270" s="68"/>
      <c r="J270" s="24"/>
      <c r="K270" s="62"/>
      <c r="L270" s="100"/>
      <c r="M270" s="62"/>
    </row>
    <row r="271" spans="1:13" ht="15">
      <c r="A271" s="24"/>
      <c r="B271" s="100">
        <v>268</v>
      </c>
      <c r="C271" s="126" t="s">
        <v>1280</v>
      </c>
      <c r="D271" s="129">
        <v>264</v>
      </c>
      <c r="E271" s="62" t="s">
        <v>1539</v>
      </c>
      <c r="F271" s="131"/>
      <c r="G271" s="68"/>
      <c r="H271" s="68"/>
      <c r="J271" s="24"/>
      <c r="K271" s="62"/>
      <c r="L271" s="100"/>
      <c r="M271" s="62"/>
    </row>
    <row r="272" spans="1:13" ht="15">
      <c r="A272" s="24"/>
      <c r="B272" s="100">
        <v>270</v>
      </c>
      <c r="C272" s="126" t="s">
        <v>1282</v>
      </c>
      <c r="D272" s="129">
        <v>249</v>
      </c>
      <c r="E272" s="62" t="s">
        <v>1541</v>
      </c>
      <c r="F272" s="131"/>
      <c r="G272" s="68"/>
      <c r="H272" s="68"/>
      <c r="J272" s="24"/>
      <c r="K272" s="62"/>
      <c r="L272" s="100"/>
      <c r="M272" s="62"/>
    </row>
    <row r="273" spans="1:13" ht="15">
      <c r="A273" s="24"/>
      <c r="B273" s="100">
        <v>271</v>
      </c>
      <c r="C273" s="126" t="s">
        <v>1282</v>
      </c>
      <c r="D273" s="129">
        <v>268</v>
      </c>
      <c r="E273" s="62" t="s">
        <v>1541</v>
      </c>
      <c r="F273" s="131"/>
      <c r="G273" s="68"/>
      <c r="H273" s="68"/>
      <c r="J273" s="24"/>
      <c r="K273" s="62"/>
      <c r="L273" s="100"/>
      <c r="M273" s="62"/>
    </row>
    <row r="274" spans="1:13" ht="15">
      <c r="A274" s="24"/>
      <c r="B274" s="100">
        <v>272</v>
      </c>
      <c r="C274" s="126" t="s">
        <v>1283</v>
      </c>
      <c r="D274" s="129">
        <v>255</v>
      </c>
      <c r="E274" s="62" t="s">
        <v>1542</v>
      </c>
      <c r="F274" s="131"/>
      <c r="G274" s="68"/>
      <c r="H274" s="68"/>
      <c r="J274" s="24"/>
      <c r="K274" s="62"/>
      <c r="L274" s="100"/>
      <c r="M274" s="62"/>
    </row>
    <row r="275" spans="1:13" ht="15">
      <c r="A275" s="24"/>
      <c r="B275" s="100">
        <v>273</v>
      </c>
      <c r="C275" s="126" t="s">
        <v>1283</v>
      </c>
      <c r="D275" s="129">
        <v>470</v>
      </c>
      <c r="E275" s="62" t="s">
        <v>1542</v>
      </c>
      <c r="F275" s="131"/>
      <c r="G275" s="68"/>
      <c r="H275" s="68"/>
      <c r="J275" s="24"/>
      <c r="K275" s="62"/>
      <c r="L275" s="100"/>
      <c r="M275" s="62"/>
    </row>
    <row r="276" spans="1:13" ht="15">
      <c r="A276" s="24"/>
      <c r="B276" s="100">
        <v>274</v>
      </c>
      <c r="C276" s="126" t="s">
        <v>1284</v>
      </c>
      <c r="D276" s="129">
        <v>468</v>
      </c>
      <c r="E276" s="62" t="s">
        <v>1543</v>
      </c>
      <c r="F276" s="131"/>
      <c r="G276" s="68"/>
      <c r="H276" s="68"/>
      <c r="J276" s="24"/>
      <c r="K276" s="62"/>
      <c r="L276" s="100"/>
      <c r="M276" s="62"/>
    </row>
    <row r="277" spans="1:13" ht="15">
      <c r="A277" s="24"/>
      <c r="B277" s="100">
        <v>275</v>
      </c>
      <c r="C277" s="126" t="s">
        <v>1285</v>
      </c>
      <c r="D277" s="129">
        <v>267</v>
      </c>
      <c r="E277" s="62" t="s">
        <v>1544</v>
      </c>
      <c r="F277" s="131"/>
      <c r="G277" s="68"/>
      <c r="H277" s="68"/>
      <c r="J277" s="24"/>
      <c r="K277" s="62"/>
      <c r="L277" s="100"/>
      <c r="M277" s="62"/>
    </row>
    <row r="278" spans="1:13" ht="15">
      <c r="A278" s="24"/>
      <c r="B278" s="100">
        <v>276</v>
      </c>
      <c r="C278" s="126" t="s">
        <v>1286</v>
      </c>
      <c r="D278" s="129">
        <v>478</v>
      </c>
      <c r="E278" s="62" t="s">
        <v>1545</v>
      </c>
      <c r="F278" s="131"/>
      <c r="G278" s="68"/>
      <c r="H278" s="68"/>
      <c r="J278" s="24"/>
      <c r="K278" s="62"/>
      <c r="L278" s="100"/>
      <c r="M278" s="62"/>
    </row>
    <row r="279" spans="1:13" ht="15">
      <c r="A279" s="24"/>
      <c r="B279" s="100">
        <v>277</v>
      </c>
      <c r="C279" s="126" t="s">
        <v>1287</v>
      </c>
      <c r="D279" s="129">
        <v>295</v>
      </c>
      <c r="E279" s="62" t="s">
        <v>1546</v>
      </c>
      <c r="F279" s="131"/>
      <c r="G279" s="68"/>
      <c r="H279" s="68"/>
      <c r="J279" s="24"/>
      <c r="K279" s="62"/>
      <c r="L279" s="100"/>
      <c r="M279" s="62"/>
    </row>
    <row r="280" spans="1:13" ht="15">
      <c r="A280" s="24"/>
      <c r="B280" s="100">
        <v>278</v>
      </c>
      <c r="C280" s="126" t="s">
        <v>1288</v>
      </c>
      <c r="D280" s="129">
        <v>355</v>
      </c>
      <c r="E280" s="62" t="s">
        <v>1547</v>
      </c>
      <c r="F280" s="131"/>
      <c r="G280" s="68"/>
      <c r="H280" s="68"/>
      <c r="J280" s="24"/>
      <c r="K280" s="62"/>
      <c r="L280" s="100"/>
      <c r="M280" s="62"/>
    </row>
    <row r="281" spans="1:13" ht="15">
      <c r="A281" s="24"/>
      <c r="B281" s="100">
        <v>279</v>
      </c>
      <c r="C281" s="126" t="s">
        <v>1289</v>
      </c>
      <c r="D281" s="129">
        <v>277</v>
      </c>
      <c r="E281" s="62" t="s">
        <v>1548</v>
      </c>
      <c r="F281" s="131"/>
      <c r="G281" s="68"/>
      <c r="H281" s="68"/>
      <c r="J281" s="24"/>
      <c r="K281" s="62"/>
      <c r="L281" s="100"/>
      <c r="M281" s="62"/>
    </row>
    <row r="282" spans="1:13" ht="15">
      <c r="A282" s="24"/>
      <c r="B282" s="100">
        <v>280</v>
      </c>
      <c r="C282" s="126" t="s">
        <v>1290</v>
      </c>
      <c r="D282" s="129">
        <v>256</v>
      </c>
      <c r="E282" s="62" t="s">
        <v>1549</v>
      </c>
      <c r="F282" s="131"/>
      <c r="G282" s="68"/>
      <c r="H282" s="68"/>
      <c r="J282" s="24"/>
      <c r="K282" s="62"/>
      <c r="L282" s="100"/>
      <c r="M282" s="62"/>
    </row>
    <row r="283" spans="1:13" ht="15">
      <c r="A283" s="24"/>
      <c r="B283" s="100">
        <v>281</v>
      </c>
      <c r="C283" s="126" t="s">
        <v>1291</v>
      </c>
      <c r="D283" s="129">
        <v>263</v>
      </c>
      <c r="E283" s="62" t="s">
        <v>1550</v>
      </c>
      <c r="F283" s="131"/>
      <c r="G283" s="68"/>
      <c r="H283" s="68"/>
      <c r="J283" s="24"/>
      <c r="K283" s="62"/>
      <c r="L283" s="100"/>
      <c r="M283" s="62"/>
    </row>
    <row r="284" spans="1:13" ht="15">
      <c r="A284" s="24"/>
      <c r="B284" s="100">
        <v>282</v>
      </c>
      <c r="C284" s="126" t="s">
        <v>1292</v>
      </c>
      <c r="D284" s="129">
        <v>452</v>
      </c>
      <c r="E284" s="62" t="s">
        <v>1551</v>
      </c>
      <c r="F284" s="131"/>
      <c r="G284" s="68"/>
      <c r="H284" s="68"/>
      <c r="J284" s="24"/>
      <c r="K284" s="62"/>
      <c r="L284" s="100"/>
      <c r="M284" s="62"/>
    </row>
    <row r="285" spans="1:13" ht="15">
      <c r="A285" s="24"/>
      <c r="B285" s="100">
        <v>283</v>
      </c>
      <c r="C285" s="126" t="s">
        <v>1293</v>
      </c>
      <c r="D285" s="129">
        <v>457</v>
      </c>
      <c r="E285" s="62" t="s">
        <v>1552</v>
      </c>
      <c r="F285" s="131"/>
      <c r="G285" s="68"/>
      <c r="H285" s="68"/>
      <c r="J285" s="24"/>
      <c r="K285" s="62"/>
      <c r="L285" s="100"/>
      <c r="M285" s="62"/>
    </row>
    <row r="286" spans="1:13" ht="15">
      <c r="A286" s="24"/>
      <c r="B286" s="100">
        <v>284</v>
      </c>
      <c r="C286" s="126" t="s">
        <v>1294</v>
      </c>
      <c r="D286" s="129">
        <v>299</v>
      </c>
      <c r="E286" s="62" t="s">
        <v>1553</v>
      </c>
      <c r="F286" s="131"/>
      <c r="G286" s="68"/>
      <c r="H286" s="68"/>
      <c r="J286" s="24"/>
      <c r="K286" s="62"/>
      <c r="L286" s="100"/>
      <c r="M286" s="62"/>
    </row>
    <row r="287" spans="1:13" ht="15">
      <c r="A287" s="24"/>
      <c r="B287" s="100">
        <v>285</v>
      </c>
      <c r="C287" s="126" t="s">
        <v>1295</v>
      </c>
      <c r="D287" s="129">
        <v>262</v>
      </c>
      <c r="E287" s="62" t="s">
        <v>1554</v>
      </c>
      <c r="F287" s="131"/>
      <c r="G287" s="68"/>
      <c r="H287" s="68"/>
      <c r="J287" s="24"/>
      <c r="K287" s="62"/>
      <c r="L287" s="100"/>
      <c r="M287" s="62"/>
    </row>
    <row r="288" spans="1:13" ht="15">
      <c r="A288" s="24"/>
      <c r="B288" s="100">
        <v>286</v>
      </c>
      <c r="C288" s="126" t="s">
        <v>1296</v>
      </c>
      <c r="D288" s="129">
        <v>469</v>
      </c>
      <c r="E288" s="62" t="s">
        <v>1555</v>
      </c>
      <c r="F288" s="131"/>
      <c r="G288" s="68"/>
      <c r="H288" s="68"/>
      <c r="J288" s="24"/>
      <c r="K288" s="62"/>
      <c r="L288" s="100"/>
      <c r="M288" s="62"/>
    </row>
    <row r="289" spans="1:13" ht="15">
      <c r="A289" s="24"/>
      <c r="B289" s="100">
        <v>287</v>
      </c>
      <c r="C289" s="126" t="s">
        <v>1297</v>
      </c>
      <c r="D289" s="129">
        <v>453</v>
      </c>
      <c r="E289" s="62" t="s">
        <v>1556</v>
      </c>
      <c r="F289" s="131"/>
      <c r="G289" s="68"/>
      <c r="H289" s="68"/>
      <c r="J289" s="24"/>
      <c r="K289" s="62"/>
      <c r="L289" s="100"/>
      <c r="M289" s="62"/>
    </row>
    <row r="290" spans="1:13" ht="15">
      <c r="A290" s="24"/>
      <c r="B290" s="100">
        <v>288</v>
      </c>
      <c r="C290" s="126" t="s">
        <v>1298</v>
      </c>
      <c r="D290" s="129">
        <v>467</v>
      </c>
      <c r="E290" s="62" t="s">
        <v>1557</v>
      </c>
      <c r="F290" s="131"/>
      <c r="G290" s="68"/>
      <c r="H290" s="68"/>
      <c r="J290" s="24"/>
      <c r="K290" s="62"/>
      <c r="L290" s="100"/>
      <c r="M290" s="62"/>
    </row>
    <row r="291" spans="1:13" ht="15">
      <c r="A291" s="24"/>
      <c r="B291" s="100">
        <v>289</v>
      </c>
      <c r="C291" s="126" t="s">
        <v>1299</v>
      </c>
      <c r="D291" s="129">
        <v>451</v>
      </c>
      <c r="E291" s="62" t="s">
        <v>1558</v>
      </c>
      <c r="F291" s="131"/>
      <c r="G291" s="68"/>
      <c r="H291" s="68"/>
      <c r="J291" s="24"/>
      <c r="K291" s="62"/>
      <c r="L291" s="100"/>
      <c r="M291" s="62"/>
    </row>
    <row r="292" spans="1:13" ht="15">
      <c r="A292" s="24"/>
      <c r="B292" s="100">
        <v>290</v>
      </c>
      <c r="C292" s="126" t="s">
        <v>1300</v>
      </c>
      <c r="D292" s="129">
        <v>265</v>
      </c>
      <c r="E292" s="62" t="s">
        <v>1559</v>
      </c>
      <c r="F292" s="131"/>
      <c r="G292" s="68"/>
      <c r="H292" s="68"/>
      <c r="J292" s="24"/>
      <c r="K292" s="62"/>
      <c r="L292" s="100"/>
      <c r="M292" s="62"/>
    </row>
    <row r="293" spans="1:13" ht="15">
      <c r="A293" s="24"/>
      <c r="B293" s="100">
        <v>291</v>
      </c>
      <c r="C293" s="126" t="s">
        <v>1301</v>
      </c>
      <c r="D293" s="129">
        <v>291</v>
      </c>
      <c r="E293" s="62" t="s">
        <v>1560</v>
      </c>
      <c r="F293" s="131"/>
      <c r="G293" s="68"/>
      <c r="H293" s="68"/>
      <c r="J293" s="24"/>
      <c r="K293" s="62"/>
      <c r="L293" s="100"/>
      <c r="M293" s="62"/>
    </row>
    <row r="294" spans="1:13" ht="15">
      <c r="A294" s="24"/>
      <c r="B294" s="100">
        <v>292</v>
      </c>
      <c r="C294" s="126" t="s">
        <v>1302</v>
      </c>
      <c r="D294" s="129">
        <v>279</v>
      </c>
      <c r="E294" s="62" t="s">
        <v>1561</v>
      </c>
      <c r="F294" s="131"/>
      <c r="G294" s="68"/>
      <c r="H294" s="68"/>
      <c r="J294" s="24"/>
      <c r="K294" s="62"/>
      <c r="L294" s="100"/>
      <c r="M294" s="62"/>
    </row>
    <row r="295" spans="1:13" ht="15">
      <c r="A295" s="24"/>
      <c r="B295" s="100">
        <v>293</v>
      </c>
      <c r="C295" s="62"/>
      <c r="D295" s="100"/>
      <c r="E295" s="62"/>
      <c r="F295" s="68"/>
      <c r="G295" s="68"/>
      <c r="H295" s="68"/>
      <c r="J295" s="24"/>
      <c r="K295" s="62"/>
      <c r="L295" s="100"/>
      <c r="M295" s="62"/>
    </row>
    <row r="296" spans="1:13" ht="15">
      <c r="A296" s="24"/>
      <c r="B296" s="100">
        <v>294</v>
      </c>
      <c r="C296" s="62"/>
      <c r="D296" s="100"/>
      <c r="E296" s="62"/>
      <c r="F296" s="68"/>
      <c r="G296" s="68"/>
      <c r="H296" s="68"/>
      <c r="J296" s="24"/>
      <c r="K296" s="62"/>
      <c r="L296" s="100"/>
      <c r="M296" s="62"/>
    </row>
    <row r="297" spans="1:13" ht="15">
      <c r="A297" s="24"/>
      <c r="B297" s="100">
        <v>295</v>
      </c>
      <c r="C297" s="62"/>
      <c r="D297" s="100"/>
      <c r="E297" s="62"/>
      <c r="F297" s="68"/>
      <c r="G297" s="68"/>
      <c r="H297" s="68"/>
      <c r="J297" s="24"/>
      <c r="K297" s="62"/>
      <c r="L297" s="100"/>
      <c r="M297" s="62"/>
    </row>
    <row r="298" spans="1:13" ht="15">
      <c r="A298" s="24"/>
      <c r="B298" s="100">
        <v>296</v>
      </c>
      <c r="C298" s="62"/>
      <c r="D298" s="100"/>
      <c r="E298" s="62"/>
      <c r="F298" s="100">
        <v>269</v>
      </c>
      <c r="G298" s="138" t="s">
        <v>1281</v>
      </c>
      <c r="H298" s="139">
        <v>273</v>
      </c>
      <c r="I298" s="62" t="s">
        <v>1540</v>
      </c>
      <c r="J298" s="24"/>
      <c r="K298" s="62"/>
      <c r="L298" s="100"/>
      <c r="M298" s="62"/>
    </row>
    <row r="299" spans="1:13" ht="15">
      <c r="A299" s="24"/>
      <c r="B299" s="100">
        <v>297</v>
      </c>
      <c r="C299" s="62"/>
      <c r="D299" s="100"/>
      <c r="E299" s="62"/>
      <c r="F299" s="68"/>
      <c r="G299" s="68"/>
      <c r="H299" s="68"/>
      <c r="J299" s="24"/>
      <c r="K299" s="62"/>
      <c r="L299" s="100"/>
      <c r="M299" s="62"/>
    </row>
    <row r="300" spans="1:13" ht="15">
      <c r="A300" s="24"/>
      <c r="B300" s="100">
        <v>298</v>
      </c>
      <c r="C300" s="62"/>
      <c r="D300" s="100"/>
      <c r="E300" s="62"/>
      <c r="F300" s="68"/>
      <c r="G300" s="68"/>
      <c r="H300" s="68"/>
      <c r="J300" s="24"/>
      <c r="K300" s="62"/>
      <c r="L300" s="100"/>
      <c r="M300" s="62"/>
    </row>
    <row r="301" spans="1:13" ht="15">
      <c r="A301" s="24"/>
      <c r="B301" s="100">
        <v>299</v>
      </c>
      <c r="C301" s="62"/>
      <c r="D301" s="100"/>
      <c r="E301" s="62"/>
      <c r="F301" s="68"/>
      <c r="G301" s="68"/>
      <c r="H301" s="68"/>
      <c r="J301" s="24"/>
      <c r="K301" s="62"/>
      <c r="L301" s="100"/>
      <c r="M301" s="62"/>
    </row>
    <row r="302" spans="1:13" ht="15">
      <c r="A302" s="24"/>
      <c r="B302" s="100">
        <v>300</v>
      </c>
      <c r="C302" s="62"/>
      <c r="D302" s="100"/>
      <c r="E302" s="62"/>
      <c r="F302" s="68"/>
      <c r="G302" s="68"/>
      <c r="H302" s="68"/>
      <c r="J302" s="24"/>
      <c r="K302" s="62"/>
      <c r="L302" s="100"/>
      <c r="M302" s="62"/>
    </row>
    <row r="303" spans="1:13" ht="15">
      <c r="A303" s="24"/>
      <c r="B303" s="100">
        <v>301</v>
      </c>
      <c r="C303" s="62"/>
      <c r="D303" s="100"/>
      <c r="E303" s="62"/>
      <c r="F303" s="68"/>
      <c r="G303" s="68"/>
      <c r="H303" s="68"/>
      <c r="J303" s="24"/>
      <c r="K303" s="62"/>
      <c r="L303" s="100"/>
      <c r="M303" s="62"/>
    </row>
    <row r="304" spans="1:13" ht="15">
      <c r="A304" s="24"/>
      <c r="B304" s="100">
        <v>302</v>
      </c>
      <c r="C304" s="62"/>
      <c r="D304" s="100"/>
      <c r="E304" s="62"/>
      <c r="F304" s="68"/>
      <c r="G304" s="68"/>
      <c r="H304" s="68"/>
      <c r="J304" s="24"/>
      <c r="K304" s="62"/>
      <c r="L304" s="100"/>
      <c r="M304" s="62"/>
    </row>
    <row r="305" spans="1:13" ht="15">
      <c r="A305" s="24"/>
      <c r="B305" s="100">
        <v>303</v>
      </c>
      <c r="C305" s="62"/>
      <c r="D305" s="100"/>
      <c r="E305" s="62"/>
      <c r="F305" s="68"/>
      <c r="G305" s="68"/>
      <c r="H305" s="68"/>
      <c r="J305" s="24"/>
      <c r="K305" s="62"/>
      <c r="L305" s="100"/>
      <c r="M305" s="62"/>
    </row>
    <row r="306" spans="1:13" ht="15">
      <c r="A306" s="24"/>
      <c r="B306" s="100">
        <v>304</v>
      </c>
      <c r="C306" s="62"/>
      <c r="D306" s="100"/>
      <c r="E306" s="62"/>
      <c r="F306" s="68"/>
      <c r="G306" s="68"/>
      <c r="H306" s="68"/>
      <c r="J306" s="24"/>
      <c r="K306" s="62"/>
      <c r="L306" s="100"/>
      <c r="M306" s="62"/>
    </row>
    <row r="307" spans="1:13" ht="15">
      <c r="A307" s="24"/>
      <c r="B307" s="100">
        <v>305</v>
      </c>
      <c r="C307" s="62"/>
      <c r="D307" s="100"/>
      <c r="E307" s="62"/>
      <c r="F307" s="68"/>
      <c r="G307" s="68"/>
      <c r="H307" s="68"/>
      <c r="J307" s="24"/>
      <c r="K307" s="62"/>
      <c r="L307" s="100"/>
      <c r="M307" s="62"/>
    </row>
    <row r="308" spans="1:13" ht="15">
      <c r="A308" s="24"/>
      <c r="B308" s="100">
        <v>306</v>
      </c>
      <c r="C308" s="62"/>
      <c r="D308" s="100"/>
      <c r="E308" s="62"/>
      <c r="F308" s="68"/>
      <c r="G308" s="68"/>
      <c r="H308" s="68"/>
      <c r="J308" s="24"/>
      <c r="K308" s="62"/>
      <c r="L308" s="100"/>
      <c r="M308" s="62"/>
    </row>
    <row r="309" spans="1:13" ht="15">
      <c r="A309" s="24"/>
      <c r="B309" s="100">
        <v>307</v>
      </c>
      <c r="C309" s="62"/>
      <c r="D309" s="100"/>
      <c r="E309" s="62"/>
      <c r="F309" s="68"/>
      <c r="G309" s="68"/>
      <c r="H309" s="68"/>
      <c r="J309" s="24"/>
      <c r="K309" s="62"/>
      <c r="L309" s="100"/>
      <c r="M309" s="62"/>
    </row>
    <row r="310" spans="1:13" ht="15">
      <c r="A310" s="24"/>
      <c r="B310" s="100">
        <v>308</v>
      </c>
      <c r="C310" s="62"/>
      <c r="D310" s="100"/>
      <c r="E310" s="62"/>
      <c r="F310" s="68"/>
      <c r="G310" s="68"/>
      <c r="H310" s="68"/>
      <c r="J310" s="24"/>
      <c r="K310" s="62"/>
      <c r="L310" s="100"/>
      <c r="M310" s="62"/>
    </row>
    <row r="311" spans="1:13" ht="15">
      <c r="A311" s="24"/>
      <c r="B311" s="100">
        <v>309</v>
      </c>
      <c r="C311" s="62"/>
      <c r="D311" s="100"/>
      <c r="E311" s="62"/>
      <c r="F311" s="68"/>
      <c r="G311" s="68"/>
      <c r="H311" s="68"/>
      <c r="J311" s="24"/>
      <c r="K311" s="62"/>
      <c r="L311" s="100"/>
      <c r="M311" s="62"/>
    </row>
    <row r="312" spans="1:13" ht="15">
      <c r="A312" s="24"/>
      <c r="B312" s="100">
        <v>310</v>
      </c>
      <c r="C312" s="62"/>
      <c r="D312" s="100"/>
      <c r="E312" s="62"/>
      <c r="F312" s="68"/>
      <c r="G312" s="68"/>
      <c r="H312" s="68"/>
      <c r="J312" s="24"/>
      <c r="K312" s="62"/>
      <c r="L312" s="100"/>
      <c r="M312" s="62"/>
    </row>
    <row r="313" spans="1:12" ht="15">
      <c r="A313" s="24"/>
      <c r="B313" s="100">
        <v>311</v>
      </c>
      <c r="C313" s="62"/>
      <c r="D313" s="100"/>
      <c r="E313" s="62"/>
      <c r="F313" s="32"/>
      <c r="G313" s="24"/>
      <c r="I313" s="27"/>
      <c r="J313" s="24"/>
      <c r="K313" s="24"/>
      <c r="L313" s="27"/>
    </row>
    <row r="314" spans="1:12" ht="15">
      <c r="A314" s="24"/>
      <c r="B314" s="100">
        <v>312</v>
      </c>
      <c r="C314" s="62"/>
      <c r="D314" s="100"/>
      <c r="E314" s="62"/>
      <c r="F314" s="32"/>
      <c r="G314" s="24"/>
      <c r="I314" s="28"/>
      <c r="J314" s="24"/>
      <c r="K314" s="24"/>
      <c r="L314" s="28"/>
    </row>
    <row r="315" spans="1:12" ht="15">
      <c r="A315" s="24"/>
      <c r="B315" s="100">
        <v>313</v>
      </c>
      <c r="C315" s="62"/>
      <c r="D315" s="100"/>
      <c r="E315" s="62"/>
      <c r="F315" s="32"/>
      <c r="G315" s="24"/>
      <c r="I315" s="27"/>
      <c r="J315" s="24"/>
      <c r="K315" s="24"/>
      <c r="L315" s="27"/>
    </row>
    <row r="316" spans="1:12" ht="15">
      <c r="A316" s="24"/>
      <c r="B316" s="100">
        <v>314</v>
      </c>
      <c r="C316" s="62"/>
      <c r="D316" s="100"/>
      <c r="E316" s="62"/>
      <c r="F316" s="32"/>
      <c r="G316" s="24"/>
      <c r="I316" s="27"/>
      <c r="J316" s="24"/>
      <c r="K316" s="24"/>
      <c r="L316" s="27"/>
    </row>
    <row r="317" spans="1:12" ht="15">
      <c r="A317" s="24"/>
      <c r="B317" s="100">
        <v>315</v>
      </c>
      <c r="C317" s="62"/>
      <c r="D317" s="100"/>
      <c r="E317" s="62"/>
      <c r="F317" s="32"/>
      <c r="G317" s="24"/>
      <c r="I317" s="27"/>
      <c r="J317" s="24"/>
      <c r="K317" s="24"/>
      <c r="L317" s="27"/>
    </row>
    <row r="318" spans="1:12" ht="15">
      <c r="A318" s="24"/>
      <c r="B318" s="100">
        <v>316</v>
      </c>
      <c r="C318" s="62"/>
      <c r="D318" s="100"/>
      <c r="E318" s="62"/>
      <c r="F318" s="32"/>
      <c r="G318" s="24"/>
      <c r="I318" s="27"/>
      <c r="J318" s="24"/>
      <c r="K318" s="24"/>
      <c r="L318" s="27"/>
    </row>
    <row r="319" spans="1:12" ht="15">
      <c r="A319" s="24"/>
      <c r="B319" s="100">
        <v>317</v>
      </c>
      <c r="C319" s="62"/>
      <c r="D319" s="100"/>
      <c r="E319" s="62"/>
      <c r="F319" s="32"/>
      <c r="G319" s="24"/>
      <c r="I319" s="27"/>
      <c r="J319" s="24"/>
      <c r="K319" s="24"/>
      <c r="L319" s="27"/>
    </row>
    <row r="320" spans="1:12" ht="15">
      <c r="A320" s="24"/>
      <c r="B320" s="100">
        <v>318</v>
      </c>
      <c r="C320" s="62"/>
      <c r="D320" s="100"/>
      <c r="E320" s="62"/>
      <c r="F320" s="32"/>
      <c r="G320" s="24"/>
      <c r="I320" s="27"/>
      <c r="J320" s="24"/>
      <c r="K320" s="24"/>
      <c r="L320" s="27"/>
    </row>
    <row r="321" spans="1:12" ht="15">
      <c r="A321" s="24"/>
      <c r="B321" s="100">
        <v>319</v>
      </c>
      <c r="C321" s="62"/>
      <c r="D321" s="100"/>
      <c r="E321" s="62"/>
      <c r="F321" s="32"/>
      <c r="G321" s="24"/>
      <c r="I321" s="27"/>
      <c r="J321" s="24"/>
      <c r="K321" s="24"/>
      <c r="L321" s="27"/>
    </row>
    <row r="322" spans="1:12" ht="15">
      <c r="A322" s="24"/>
      <c r="B322" s="100">
        <v>320</v>
      </c>
      <c r="C322" s="62"/>
      <c r="D322" s="100"/>
      <c r="E322" s="62"/>
      <c r="F322" s="32"/>
      <c r="G322" s="24"/>
      <c r="I322" s="27"/>
      <c r="J322" s="24"/>
      <c r="K322" s="24"/>
      <c r="L322" s="27"/>
    </row>
    <row r="323" spans="1:12" ht="15">
      <c r="A323" s="24"/>
      <c r="B323" s="100">
        <v>321</v>
      </c>
      <c r="C323" s="62"/>
      <c r="D323" s="100"/>
      <c r="E323" s="62"/>
      <c r="F323" s="32"/>
      <c r="G323" s="24"/>
      <c r="I323" s="27"/>
      <c r="J323" s="24"/>
      <c r="K323" s="24"/>
      <c r="L323" s="27"/>
    </row>
    <row r="324" spans="1:12" ht="15">
      <c r="A324" s="24"/>
      <c r="B324" s="100">
        <v>322</v>
      </c>
      <c r="C324" s="62"/>
      <c r="D324" s="100"/>
      <c r="E324" s="62"/>
      <c r="F324" s="32"/>
      <c r="G324" s="24"/>
      <c r="I324" s="27"/>
      <c r="J324" s="24"/>
      <c r="K324" s="24"/>
      <c r="L324" s="27"/>
    </row>
    <row r="325" spans="1:12" ht="15">
      <c r="A325" s="24"/>
      <c r="B325" s="100">
        <v>323</v>
      </c>
      <c r="C325" s="62"/>
      <c r="D325" s="100"/>
      <c r="E325" s="62"/>
      <c r="F325" s="32"/>
      <c r="G325" s="24"/>
      <c r="I325" s="27"/>
      <c r="J325" s="24"/>
      <c r="K325" s="24"/>
      <c r="L325" s="27"/>
    </row>
    <row r="326" spans="1:12" ht="15">
      <c r="A326" s="24"/>
      <c r="B326" s="100">
        <v>324</v>
      </c>
      <c r="C326" s="62"/>
      <c r="D326" s="100"/>
      <c r="E326" s="62"/>
      <c r="F326" s="32"/>
      <c r="G326" s="24"/>
      <c r="I326" s="27"/>
      <c r="J326" s="24"/>
      <c r="K326" s="24"/>
      <c r="L326" s="27"/>
    </row>
    <row r="327" spans="1:12" ht="15">
      <c r="A327" s="24"/>
      <c r="B327" s="100">
        <v>325</v>
      </c>
      <c r="C327" s="62"/>
      <c r="D327" s="100"/>
      <c r="E327" s="62"/>
      <c r="F327" s="32"/>
      <c r="G327" s="24"/>
      <c r="I327" s="27"/>
      <c r="J327" s="24"/>
      <c r="K327" s="24"/>
      <c r="L327" s="27"/>
    </row>
    <row r="328" spans="1:12" ht="15">
      <c r="A328" s="24"/>
      <c r="B328" s="100">
        <v>326</v>
      </c>
      <c r="C328" s="62"/>
      <c r="D328" s="100"/>
      <c r="E328" s="62"/>
      <c r="F328" s="32"/>
      <c r="G328" s="24"/>
      <c r="I328" s="27"/>
      <c r="J328" s="24"/>
      <c r="K328" s="24"/>
      <c r="L328" s="27"/>
    </row>
    <row r="329" spans="1:12" ht="15">
      <c r="A329" s="24"/>
      <c r="B329" s="100">
        <v>327</v>
      </c>
      <c r="C329" s="62"/>
      <c r="D329" s="100"/>
      <c r="E329" s="62"/>
      <c r="F329" s="32"/>
      <c r="G329" s="24"/>
      <c r="I329" s="27"/>
      <c r="J329" s="24"/>
      <c r="K329" s="24"/>
      <c r="L329" s="27"/>
    </row>
    <row r="330" spans="1:12" ht="15">
      <c r="A330" s="24"/>
      <c r="B330" s="100">
        <v>328</v>
      </c>
      <c r="C330" s="62"/>
      <c r="D330" s="100"/>
      <c r="E330" s="62"/>
      <c r="F330" s="32"/>
      <c r="G330" s="24"/>
      <c r="I330" s="27"/>
      <c r="J330" s="24"/>
      <c r="K330" s="24"/>
      <c r="L330" s="27"/>
    </row>
    <row r="331" spans="1:12" ht="15">
      <c r="A331" s="24"/>
      <c r="B331" s="100">
        <v>329</v>
      </c>
      <c r="C331" s="62"/>
      <c r="D331" s="100"/>
      <c r="E331" s="62"/>
      <c r="F331" s="32"/>
      <c r="G331" s="24"/>
      <c r="I331" s="27"/>
      <c r="J331" s="24"/>
      <c r="K331" s="24"/>
      <c r="L331" s="27"/>
    </row>
    <row r="332" spans="1:12" ht="15">
      <c r="A332" s="24"/>
      <c r="B332" s="100">
        <v>330</v>
      </c>
      <c r="C332" s="62"/>
      <c r="D332" s="100"/>
      <c r="E332" s="62"/>
      <c r="F332" s="32"/>
      <c r="G332" s="24"/>
      <c r="I332" s="27"/>
      <c r="J332" s="24"/>
      <c r="K332" s="24"/>
      <c r="L332" s="27"/>
    </row>
    <row r="333" spans="1:12" ht="15">
      <c r="A333" s="24"/>
      <c r="B333" s="100">
        <v>331</v>
      </c>
      <c r="C333" s="62"/>
      <c r="D333" s="100"/>
      <c r="E333" s="62"/>
      <c r="F333" s="32"/>
      <c r="G333" s="24"/>
      <c r="I333" s="27"/>
      <c r="J333" s="24"/>
      <c r="K333" s="24"/>
      <c r="L333" s="27"/>
    </row>
    <row r="334" spans="1:12" ht="15">
      <c r="A334" s="24"/>
      <c r="B334" s="100">
        <v>332</v>
      </c>
      <c r="C334" s="62"/>
      <c r="D334" s="100"/>
      <c r="E334" s="62"/>
      <c r="F334" s="32"/>
      <c r="G334" s="24"/>
      <c r="I334" s="27"/>
      <c r="J334" s="24"/>
      <c r="K334" s="24"/>
      <c r="L334" s="27"/>
    </row>
    <row r="335" spans="1:12" ht="15">
      <c r="A335" s="24"/>
      <c r="B335" s="100">
        <v>333</v>
      </c>
      <c r="C335" s="62"/>
      <c r="D335" s="100"/>
      <c r="E335" s="62"/>
      <c r="F335" s="32"/>
      <c r="G335" s="24"/>
      <c r="I335" s="27"/>
      <c r="J335" s="24"/>
      <c r="K335" s="24"/>
      <c r="L335" s="27"/>
    </row>
    <row r="336" spans="1:12" ht="15">
      <c r="A336" s="24"/>
      <c r="B336" s="100">
        <v>334</v>
      </c>
      <c r="C336" s="62"/>
      <c r="D336" s="100"/>
      <c r="E336" s="62"/>
      <c r="F336" s="32"/>
      <c r="G336" s="24"/>
      <c r="I336" s="27"/>
      <c r="J336" s="24"/>
      <c r="K336" s="24"/>
      <c r="L336" s="27"/>
    </row>
    <row r="337" spans="1:12" ht="15">
      <c r="A337" s="24"/>
      <c r="B337" s="100">
        <v>335</v>
      </c>
      <c r="C337" s="62"/>
      <c r="D337" s="100"/>
      <c r="E337" s="62"/>
      <c r="F337" s="32"/>
      <c r="G337" s="24"/>
      <c r="I337" s="27"/>
      <c r="J337" s="24"/>
      <c r="K337" s="24"/>
      <c r="L337" s="27"/>
    </row>
    <row r="338" spans="1:12" ht="15">
      <c r="A338" s="24"/>
      <c r="B338" s="100">
        <v>336</v>
      </c>
      <c r="C338" s="62"/>
      <c r="D338" s="100"/>
      <c r="E338" s="62"/>
      <c r="F338" s="32"/>
      <c r="G338" s="24"/>
      <c r="I338" s="27"/>
      <c r="J338" s="24"/>
      <c r="K338" s="24"/>
      <c r="L338" s="27"/>
    </row>
    <row r="339" spans="1:12" ht="15">
      <c r="A339" s="24"/>
      <c r="B339" s="100">
        <v>337</v>
      </c>
      <c r="C339" s="62"/>
      <c r="D339" s="100"/>
      <c r="E339" s="62"/>
      <c r="F339" s="32"/>
      <c r="G339" s="24"/>
      <c r="I339" s="27"/>
      <c r="J339" s="24"/>
      <c r="K339" s="24"/>
      <c r="L339" s="27"/>
    </row>
    <row r="340" spans="1:12" ht="15">
      <c r="A340" s="24"/>
      <c r="B340" s="100">
        <v>338</v>
      </c>
      <c r="C340" s="62"/>
      <c r="D340" s="100"/>
      <c r="E340" s="62"/>
      <c r="F340" s="32"/>
      <c r="G340" s="24"/>
      <c r="I340" s="28"/>
      <c r="J340" s="24"/>
      <c r="K340" s="24"/>
      <c r="L340" s="28"/>
    </row>
    <row r="341" spans="1:12" ht="15">
      <c r="A341" s="24"/>
      <c r="B341" s="100">
        <v>339</v>
      </c>
      <c r="C341" s="62"/>
      <c r="D341" s="100"/>
      <c r="E341" s="62"/>
      <c r="F341" s="32"/>
      <c r="G341" s="24"/>
      <c r="I341" s="28"/>
      <c r="J341" s="24"/>
      <c r="K341" s="24"/>
      <c r="L341" s="28"/>
    </row>
    <row r="342" spans="1:12" ht="15">
      <c r="A342" s="24"/>
      <c r="B342" s="100">
        <v>340</v>
      </c>
      <c r="C342" s="62"/>
      <c r="D342" s="100"/>
      <c r="E342" s="62"/>
      <c r="F342" s="32"/>
      <c r="G342" s="24"/>
      <c r="I342" s="27"/>
      <c r="J342" s="24"/>
      <c r="K342" s="24"/>
      <c r="L342" s="27"/>
    </row>
    <row r="343" spans="1:12" ht="15">
      <c r="A343" s="24"/>
      <c r="B343" s="100">
        <v>341</v>
      </c>
      <c r="C343" s="62"/>
      <c r="D343" s="100"/>
      <c r="E343" s="62"/>
      <c r="F343" s="32"/>
      <c r="G343" s="24"/>
      <c r="I343" s="27"/>
      <c r="J343" s="24"/>
      <c r="K343" s="24"/>
      <c r="L343" s="27"/>
    </row>
    <row r="344" spans="1:12" ht="15">
      <c r="A344" s="24"/>
      <c r="B344" s="100">
        <v>342</v>
      </c>
      <c r="C344" s="62"/>
      <c r="D344" s="100"/>
      <c r="E344" s="62"/>
      <c r="F344" s="32"/>
      <c r="G344" s="24"/>
      <c r="I344" s="27"/>
      <c r="J344" s="24"/>
      <c r="K344" s="24"/>
      <c r="L344" s="27"/>
    </row>
    <row r="345" spans="1:12" ht="15">
      <c r="A345" s="24"/>
      <c r="B345" s="100">
        <v>343</v>
      </c>
      <c r="C345" s="62"/>
      <c r="D345" s="100"/>
      <c r="E345" s="62"/>
      <c r="F345" s="32"/>
      <c r="G345" s="24"/>
      <c r="I345" s="27"/>
      <c r="J345" s="24"/>
      <c r="K345" s="24"/>
      <c r="L345" s="27"/>
    </row>
    <row r="346" spans="1:12" ht="15">
      <c r="A346" s="24"/>
      <c r="B346" s="100">
        <v>344</v>
      </c>
      <c r="C346" s="62"/>
      <c r="D346" s="100"/>
      <c r="E346" s="62"/>
      <c r="F346" s="32"/>
      <c r="G346" s="24"/>
      <c r="I346" s="27"/>
      <c r="J346" s="24"/>
      <c r="K346" s="24"/>
      <c r="L346" s="27"/>
    </row>
    <row r="347" spans="1:12" ht="15">
      <c r="A347" s="24"/>
      <c r="B347" s="100">
        <v>345</v>
      </c>
      <c r="C347" s="62"/>
      <c r="D347" s="100"/>
      <c r="E347" s="62"/>
      <c r="F347" s="32"/>
      <c r="G347" s="24"/>
      <c r="I347" s="27"/>
      <c r="J347" s="24"/>
      <c r="K347" s="24"/>
      <c r="L347" s="27"/>
    </row>
    <row r="348" spans="1:12" ht="15">
      <c r="A348" s="24"/>
      <c r="B348" s="100">
        <v>346</v>
      </c>
      <c r="C348" s="62"/>
      <c r="D348" s="100"/>
      <c r="E348" s="62"/>
      <c r="F348" s="32"/>
      <c r="G348" s="24"/>
      <c r="I348" s="27"/>
      <c r="J348" s="24"/>
      <c r="K348" s="24"/>
      <c r="L348" s="27"/>
    </row>
    <row r="349" spans="1:12" ht="15">
      <c r="A349" s="24"/>
      <c r="B349" s="100">
        <v>347</v>
      </c>
      <c r="C349" s="62"/>
      <c r="D349" s="100"/>
      <c r="E349" s="62"/>
      <c r="F349" s="32"/>
      <c r="G349" s="24"/>
      <c r="I349" s="27"/>
      <c r="J349" s="24"/>
      <c r="K349" s="24"/>
      <c r="L349" s="27"/>
    </row>
    <row r="350" spans="1:12" ht="15">
      <c r="A350" s="24"/>
      <c r="B350" s="100">
        <v>348</v>
      </c>
      <c r="C350" s="62"/>
      <c r="D350" s="100"/>
      <c r="E350" s="62"/>
      <c r="F350" s="32"/>
      <c r="G350" s="24"/>
      <c r="I350" s="27"/>
      <c r="J350" s="24"/>
      <c r="K350" s="24"/>
      <c r="L350" s="27"/>
    </row>
    <row r="351" spans="1:12" ht="15">
      <c r="A351" s="24"/>
      <c r="B351" s="100">
        <v>349</v>
      </c>
      <c r="C351" s="62"/>
      <c r="D351" s="100"/>
      <c r="E351" s="62"/>
      <c r="F351" s="32"/>
      <c r="G351" s="24"/>
      <c r="I351" s="27"/>
      <c r="J351" s="24"/>
      <c r="K351" s="24"/>
      <c r="L351" s="27"/>
    </row>
    <row r="352" spans="1:12" ht="15">
      <c r="A352" s="24"/>
      <c r="B352" s="100">
        <v>350</v>
      </c>
      <c r="C352" s="62"/>
      <c r="D352" s="100"/>
      <c r="E352" s="62"/>
      <c r="F352" s="32"/>
      <c r="G352" s="24"/>
      <c r="I352" s="27"/>
      <c r="J352" s="24"/>
      <c r="K352" s="24"/>
      <c r="L352" s="27"/>
    </row>
    <row r="353" spans="1:12" ht="15">
      <c r="A353" s="24"/>
      <c r="B353" s="100">
        <v>351</v>
      </c>
      <c r="C353" s="62"/>
      <c r="D353" s="100"/>
      <c r="E353" s="62"/>
      <c r="F353" s="32"/>
      <c r="G353" s="24"/>
      <c r="I353" s="28"/>
      <c r="J353" s="24"/>
      <c r="K353" s="24"/>
      <c r="L353" s="28"/>
    </row>
    <row r="354" spans="1:12" ht="15">
      <c r="A354" s="24"/>
      <c r="B354" s="100">
        <v>352</v>
      </c>
      <c r="C354" s="62"/>
      <c r="D354" s="100"/>
      <c r="E354" s="62"/>
      <c r="F354" s="32"/>
      <c r="G354" s="24"/>
      <c r="I354" s="27"/>
      <c r="J354" s="24"/>
      <c r="K354" s="24"/>
      <c r="L354" s="27"/>
    </row>
    <row r="355" spans="1:12" ht="15">
      <c r="A355" s="24"/>
      <c r="B355" s="100">
        <v>353</v>
      </c>
      <c r="C355" s="62"/>
      <c r="D355" s="100"/>
      <c r="E355" s="62"/>
      <c r="F355" s="32"/>
      <c r="G355" s="24"/>
      <c r="I355" s="27"/>
      <c r="J355" s="24"/>
      <c r="K355" s="24"/>
      <c r="L355" s="27"/>
    </row>
    <row r="356" spans="1:12" ht="15">
      <c r="A356" s="24"/>
      <c r="B356" s="100">
        <v>354</v>
      </c>
      <c r="C356" s="62"/>
      <c r="D356" s="100"/>
      <c r="E356" s="62"/>
      <c r="F356" s="32"/>
      <c r="G356" s="24"/>
      <c r="I356" s="27"/>
      <c r="J356" s="24"/>
      <c r="K356" s="24"/>
      <c r="L356" s="27"/>
    </row>
    <row r="357" spans="1:12" ht="15">
      <c r="A357" s="24"/>
      <c r="B357" s="100">
        <v>355</v>
      </c>
      <c r="C357" s="62"/>
      <c r="D357" s="100"/>
      <c r="E357" s="62"/>
      <c r="F357" s="32"/>
      <c r="G357" s="24"/>
      <c r="I357" s="27"/>
      <c r="J357" s="24"/>
      <c r="K357" s="24"/>
      <c r="L357" s="27"/>
    </row>
    <row r="358" spans="1:12" ht="15">
      <c r="A358" s="24"/>
      <c r="B358" s="100">
        <v>356</v>
      </c>
      <c r="C358" s="62"/>
      <c r="D358" s="100"/>
      <c r="E358" s="62"/>
      <c r="F358" s="32"/>
      <c r="G358" s="24"/>
      <c r="I358" s="27"/>
      <c r="J358" s="24"/>
      <c r="K358" s="24"/>
      <c r="L358" s="27"/>
    </row>
    <row r="359" spans="1:12" ht="15">
      <c r="A359" s="24"/>
      <c r="B359" s="100">
        <v>357</v>
      </c>
      <c r="C359" s="62"/>
      <c r="D359" s="100"/>
      <c r="E359" s="62"/>
      <c r="F359" s="32"/>
      <c r="G359" s="24"/>
      <c r="I359" s="27"/>
      <c r="J359" s="24"/>
      <c r="K359" s="24"/>
      <c r="L359" s="27"/>
    </row>
    <row r="360" spans="1:12" ht="15">
      <c r="A360" s="24"/>
      <c r="B360" s="100">
        <v>358</v>
      </c>
      <c r="C360" s="62"/>
      <c r="D360" s="100"/>
      <c r="E360" s="62"/>
      <c r="F360" s="32"/>
      <c r="G360" s="24"/>
      <c r="I360" s="27"/>
      <c r="J360" s="24"/>
      <c r="K360" s="24"/>
      <c r="L360" s="27"/>
    </row>
    <row r="361" spans="1:12" ht="15">
      <c r="A361" s="24"/>
      <c r="B361" s="100">
        <v>359</v>
      </c>
      <c r="C361" s="62"/>
      <c r="D361" s="100"/>
      <c r="E361" s="62"/>
      <c r="F361" s="32"/>
      <c r="G361" s="24"/>
      <c r="I361" s="27"/>
      <c r="J361" s="24"/>
      <c r="K361" s="24"/>
      <c r="L361" s="27"/>
    </row>
    <row r="362" spans="1:12" ht="15">
      <c r="A362" s="24"/>
      <c r="B362" s="100">
        <v>360</v>
      </c>
      <c r="C362" s="62"/>
      <c r="D362" s="100"/>
      <c r="E362" s="62"/>
      <c r="F362" s="32"/>
      <c r="G362" s="24"/>
      <c r="I362" s="27"/>
      <c r="J362" s="24"/>
      <c r="K362" s="24"/>
      <c r="L362" s="27"/>
    </row>
    <row r="363" spans="1:12" ht="15">
      <c r="A363" s="24"/>
      <c r="B363" s="100">
        <v>361</v>
      </c>
      <c r="C363" s="62"/>
      <c r="D363" s="100"/>
      <c r="E363" s="62"/>
      <c r="F363" s="32"/>
      <c r="G363" s="24"/>
      <c r="I363" s="27"/>
      <c r="J363" s="24"/>
      <c r="K363" s="24"/>
      <c r="L363" s="27"/>
    </row>
    <row r="364" spans="1:12" ht="15">
      <c r="A364" s="24"/>
      <c r="B364" s="100">
        <v>362</v>
      </c>
      <c r="C364" s="62"/>
      <c r="D364" s="100"/>
      <c r="E364" s="62"/>
      <c r="F364" s="32"/>
      <c r="G364" s="24"/>
      <c r="I364" s="27"/>
      <c r="J364" s="24"/>
      <c r="K364" s="24"/>
      <c r="L364" s="27"/>
    </row>
    <row r="365" spans="1:12" ht="15">
      <c r="A365" s="24"/>
      <c r="B365" s="100">
        <v>363</v>
      </c>
      <c r="C365" s="62"/>
      <c r="D365" s="100"/>
      <c r="E365" s="62"/>
      <c r="F365" s="32"/>
      <c r="G365" s="24"/>
      <c r="I365" s="27"/>
      <c r="J365" s="24"/>
      <c r="K365" s="24"/>
      <c r="L365" s="27"/>
    </row>
    <row r="366" spans="1:12" ht="15">
      <c r="A366" s="24"/>
      <c r="B366" s="100">
        <v>364</v>
      </c>
      <c r="C366" s="62"/>
      <c r="D366" s="100"/>
      <c r="E366" s="62"/>
      <c r="F366" s="32"/>
      <c r="G366" s="24"/>
      <c r="I366" s="27"/>
      <c r="J366" s="24"/>
      <c r="K366" s="24"/>
      <c r="L366" s="27"/>
    </row>
    <row r="367" spans="1:12" ht="15">
      <c r="A367" s="24"/>
      <c r="B367" s="100">
        <v>365</v>
      </c>
      <c r="C367" s="62"/>
      <c r="D367" s="100"/>
      <c r="E367" s="62"/>
      <c r="F367" s="32"/>
      <c r="G367" s="24"/>
      <c r="I367" s="27"/>
      <c r="J367" s="24"/>
      <c r="K367" s="24"/>
      <c r="L367" s="27"/>
    </row>
    <row r="368" spans="1:12" ht="15">
      <c r="A368" s="24"/>
      <c r="B368" s="100">
        <v>366</v>
      </c>
      <c r="C368" s="62"/>
      <c r="D368" s="100"/>
      <c r="E368" s="62"/>
      <c r="F368" s="32"/>
      <c r="G368" s="24"/>
      <c r="I368" s="27"/>
      <c r="J368" s="24"/>
      <c r="K368" s="24"/>
      <c r="L368" s="27"/>
    </row>
    <row r="369" spans="1:12" ht="15">
      <c r="A369" s="24"/>
      <c r="B369" s="100">
        <v>367</v>
      </c>
      <c r="C369" s="62"/>
      <c r="D369" s="100"/>
      <c r="E369" s="62"/>
      <c r="F369" s="32"/>
      <c r="G369" s="24"/>
      <c r="I369" s="27"/>
      <c r="J369" s="24"/>
      <c r="K369" s="24"/>
      <c r="L369" s="27"/>
    </row>
    <row r="370" spans="1:12" ht="15">
      <c r="A370" s="24"/>
      <c r="B370" s="100">
        <v>368</v>
      </c>
      <c r="C370" s="62"/>
      <c r="D370" s="100"/>
      <c r="E370" s="62"/>
      <c r="F370" s="32"/>
      <c r="G370" s="24"/>
      <c r="I370" s="27"/>
      <c r="J370" s="24"/>
      <c r="K370" s="24"/>
      <c r="L370" s="27"/>
    </row>
    <row r="371" spans="1:12" ht="15">
      <c r="A371" s="24"/>
      <c r="B371" s="100">
        <v>369</v>
      </c>
      <c r="C371" s="62"/>
      <c r="D371" s="100"/>
      <c r="E371" s="62"/>
      <c r="F371" s="32"/>
      <c r="G371" s="24"/>
      <c r="I371" s="27"/>
      <c r="J371" s="24"/>
      <c r="K371" s="24"/>
      <c r="L371" s="27"/>
    </row>
    <row r="372" spans="1:12" ht="15">
      <c r="A372" s="24"/>
      <c r="B372" s="100">
        <v>370</v>
      </c>
      <c r="C372" s="62"/>
      <c r="D372" s="100"/>
      <c r="E372" s="62"/>
      <c r="F372" s="32"/>
      <c r="G372" s="24"/>
      <c r="I372" s="27"/>
      <c r="J372" s="24"/>
      <c r="K372" s="24"/>
      <c r="L372" s="27"/>
    </row>
    <row r="373" spans="1:12" ht="15">
      <c r="A373" s="24"/>
      <c r="B373" s="100">
        <v>371</v>
      </c>
      <c r="C373" s="62"/>
      <c r="D373" s="100"/>
      <c r="E373" s="62"/>
      <c r="F373" s="32"/>
      <c r="G373" s="24"/>
      <c r="I373" s="27"/>
      <c r="J373" s="24"/>
      <c r="K373" s="24"/>
      <c r="L373" s="27"/>
    </row>
    <row r="374" spans="1:12" ht="15">
      <c r="A374" s="24"/>
      <c r="B374" s="100">
        <v>372</v>
      </c>
      <c r="C374" s="62"/>
      <c r="D374" s="100"/>
      <c r="E374" s="62"/>
      <c r="F374" s="32"/>
      <c r="G374" s="24"/>
      <c r="I374" s="27"/>
      <c r="J374" s="24"/>
      <c r="K374" s="24"/>
      <c r="L374" s="27"/>
    </row>
    <row r="375" spans="1:12" ht="15">
      <c r="A375" s="24"/>
      <c r="B375" s="100">
        <v>373</v>
      </c>
      <c r="C375" s="62"/>
      <c r="D375" s="100"/>
      <c r="E375" s="62"/>
      <c r="F375" s="32"/>
      <c r="G375" s="24"/>
      <c r="I375" s="27"/>
      <c r="J375" s="24"/>
      <c r="K375" s="24"/>
      <c r="L375" s="27"/>
    </row>
    <row r="376" spans="1:12" ht="15">
      <c r="A376" s="24"/>
      <c r="B376" s="100">
        <v>374</v>
      </c>
      <c r="C376" s="62"/>
      <c r="D376" s="100"/>
      <c r="E376" s="62"/>
      <c r="F376" s="32"/>
      <c r="G376" s="24"/>
      <c r="I376" s="27"/>
      <c r="J376" s="24"/>
      <c r="K376" s="24"/>
      <c r="L376" s="27"/>
    </row>
    <row r="377" spans="1:12" ht="15">
      <c r="A377" s="24"/>
      <c r="B377" s="100">
        <v>375</v>
      </c>
      <c r="C377" s="62"/>
      <c r="D377" s="100"/>
      <c r="E377" s="62"/>
      <c r="F377" s="32"/>
      <c r="G377" s="24"/>
      <c r="I377" s="27"/>
      <c r="J377" s="24"/>
      <c r="K377" s="24"/>
      <c r="L377" s="27"/>
    </row>
    <row r="378" spans="1:12" ht="15">
      <c r="A378" s="24"/>
      <c r="B378" s="100">
        <v>376</v>
      </c>
      <c r="C378" s="62"/>
      <c r="D378" s="100"/>
      <c r="E378" s="62"/>
      <c r="F378" s="32"/>
      <c r="G378" s="24"/>
      <c r="I378" s="27"/>
      <c r="J378" s="24"/>
      <c r="K378" s="24"/>
      <c r="L378" s="27"/>
    </row>
    <row r="379" spans="1:12" ht="15">
      <c r="A379" s="24"/>
      <c r="B379" s="100">
        <v>377</v>
      </c>
      <c r="C379" s="62"/>
      <c r="D379" s="100"/>
      <c r="E379" s="62"/>
      <c r="F379" s="32"/>
      <c r="G379" s="24"/>
      <c r="I379" s="28"/>
      <c r="J379" s="24"/>
      <c r="K379" s="24"/>
      <c r="L379" s="28"/>
    </row>
    <row r="380" spans="1:12" ht="15">
      <c r="A380" s="24"/>
      <c r="B380" s="100">
        <v>378</v>
      </c>
      <c r="C380" s="62"/>
      <c r="D380" s="100"/>
      <c r="E380" s="62"/>
      <c r="F380" s="32"/>
      <c r="G380" s="24"/>
      <c r="I380" s="27"/>
      <c r="J380" s="24"/>
      <c r="K380" s="24"/>
      <c r="L380" s="27"/>
    </row>
    <row r="381" spans="1:12" ht="15">
      <c r="A381" s="24"/>
      <c r="B381" s="100">
        <v>379</v>
      </c>
      <c r="C381" s="62"/>
      <c r="D381" s="100"/>
      <c r="E381" s="62"/>
      <c r="F381" s="32"/>
      <c r="G381" s="24"/>
      <c r="I381" s="27"/>
      <c r="J381" s="24"/>
      <c r="K381" s="24"/>
      <c r="L381" s="27"/>
    </row>
    <row r="382" spans="1:12" ht="15">
      <c r="A382" s="24"/>
      <c r="B382" s="100">
        <v>380</v>
      </c>
      <c r="C382" s="62"/>
      <c r="D382" s="100"/>
      <c r="E382" s="62"/>
      <c r="F382" s="32"/>
      <c r="G382" s="24"/>
      <c r="I382" s="27"/>
      <c r="J382" s="24"/>
      <c r="K382" s="24"/>
      <c r="L382" s="27"/>
    </row>
    <row r="383" spans="1:12" ht="15">
      <c r="A383" s="24"/>
      <c r="B383" s="100">
        <v>381</v>
      </c>
      <c r="C383" s="62"/>
      <c r="D383" s="100"/>
      <c r="E383" s="62"/>
      <c r="F383" s="32"/>
      <c r="G383" s="24"/>
      <c r="I383" s="27"/>
      <c r="J383" s="24"/>
      <c r="K383" s="24"/>
      <c r="L383" s="27"/>
    </row>
    <row r="384" spans="1:12" ht="15">
      <c r="A384" s="24"/>
      <c r="B384" s="100">
        <v>382</v>
      </c>
      <c r="C384" s="62"/>
      <c r="D384" s="100"/>
      <c r="E384" s="62"/>
      <c r="F384" s="32"/>
      <c r="G384" s="24"/>
      <c r="I384" s="27"/>
      <c r="J384" s="24"/>
      <c r="K384" s="24"/>
      <c r="L384" s="27"/>
    </row>
    <row r="385" spans="1:12" ht="15">
      <c r="A385" s="24"/>
      <c r="B385" s="100">
        <v>383</v>
      </c>
      <c r="C385" s="62"/>
      <c r="D385" s="100"/>
      <c r="E385" s="62"/>
      <c r="F385" s="32"/>
      <c r="G385" s="24"/>
      <c r="I385" s="27"/>
      <c r="J385" s="24"/>
      <c r="K385" s="24"/>
      <c r="L385" s="27"/>
    </row>
    <row r="386" spans="1:12" ht="15">
      <c r="A386" s="24"/>
      <c r="B386" s="100">
        <v>384</v>
      </c>
      <c r="C386" s="62"/>
      <c r="D386" s="100"/>
      <c r="E386" s="62"/>
      <c r="F386" s="32"/>
      <c r="G386" s="24"/>
      <c r="I386" s="27"/>
      <c r="J386" s="24"/>
      <c r="K386" s="24"/>
      <c r="L386" s="27"/>
    </row>
    <row r="387" spans="1:12" ht="15">
      <c r="A387" s="24"/>
      <c r="B387" s="100">
        <v>385</v>
      </c>
      <c r="C387" s="62"/>
      <c r="D387" s="100"/>
      <c r="E387" s="62"/>
      <c r="F387" s="32"/>
      <c r="G387" s="24"/>
      <c r="I387" s="27"/>
      <c r="J387" s="24"/>
      <c r="K387" s="24"/>
      <c r="L387" s="27"/>
    </row>
    <row r="388" spans="1:12" ht="15">
      <c r="A388" s="24"/>
      <c r="B388" s="100">
        <v>386</v>
      </c>
      <c r="C388" s="62"/>
      <c r="D388" s="100"/>
      <c r="E388" s="62"/>
      <c r="F388" s="32"/>
      <c r="G388" s="24"/>
      <c r="I388" s="27"/>
      <c r="J388" s="24"/>
      <c r="K388" s="24"/>
      <c r="L388" s="27"/>
    </row>
    <row r="389" spans="1:12" ht="15">
      <c r="A389" s="24"/>
      <c r="B389" s="100">
        <v>387</v>
      </c>
      <c r="C389" s="62"/>
      <c r="D389" s="100"/>
      <c r="E389" s="62"/>
      <c r="F389" s="32"/>
      <c r="G389" s="24"/>
      <c r="I389" s="27"/>
      <c r="J389" s="24"/>
      <c r="K389" s="24"/>
      <c r="L389" s="27"/>
    </row>
    <row r="390" spans="1:12" ht="15">
      <c r="A390" s="24"/>
      <c r="B390" s="100">
        <v>388</v>
      </c>
      <c r="C390" s="62"/>
      <c r="D390" s="100"/>
      <c r="E390" s="62"/>
      <c r="F390" s="32"/>
      <c r="G390" s="24"/>
      <c r="I390" s="27"/>
      <c r="J390" s="24"/>
      <c r="K390" s="24"/>
      <c r="L390" s="27"/>
    </row>
    <row r="391" spans="1:12" ht="15">
      <c r="A391" s="24"/>
      <c r="B391" s="100">
        <v>389</v>
      </c>
      <c r="C391" s="62"/>
      <c r="D391" s="100"/>
      <c r="E391" s="62"/>
      <c r="F391" s="32"/>
      <c r="G391" s="24"/>
      <c r="I391" s="27"/>
      <c r="J391" s="24"/>
      <c r="K391" s="24"/>
      <c r="L391" s="27"/>
    </row>
    <row r="392" spans="1:12" ht="15">
      <c r="A392" s="24"/>
      <c r="B392" s="100">
        <v>390</v>
      </c>
      <c r="C392" s="62"/>
      <c r="D392" s="100"/>
      <c r="E392" s="62"/>
      <c r="F392" s="32"/>
      <c r="G392" s="24"/>
      <c r="I392" s="27"/>
      <c r="J392" s="24"/>
      <c r="K392" s="24"/>
      <c r="L392" s="27"/>
    </row>
    <row r="393" spans="1:12" ht="15">
      <c r="A393" s="24"/>
      <c r="B393" s="100">
        <v>391</v>
      </c>
      <c r="C393" s="62"/>
      <c r="D393" s="100"/>
      <c r="E393" s="62"/>
      <c r="F393" s="32"/>
      <c r="G393" s="24"/>
      <c r="I393" s="27"/>
      <c r="J393" s="24"/>
      <c r="K393" s="24"/>
      <c r="L393" s="27"/>
    </row>
    <row r="394" spans="1:12" ht="15">
      <c r="A394" s="24"/>
      <c r="B394" s="100">
        <v>392</v>
      </c>
      <c r="C394" s="62"/>
      <c r="D394" s="100"/>
      <c r="E394" s="62"/>
      <c r="F394" s="32"/>
      <c r="G394" s="24"/>
      <c r="I394" s="27"/>
      <c r="J394" s="24"/>
      <c r="K394" s="24"/>
      <c r="L394" s="27"/>
    </row>
    <row r="395" spans="1:12" ht="15">
      <c r="A395" s="24"/>
      <c r="B395" s="100">
        <v>393</v>
      </c>
      <c r="C395" s="62"/>
      <c r="D395" s="100"/>
      <c r="E395" s="62"/>
      <c r="F395" s="32"/>
      <c r="G395" s="24"/>
      <c r="I395" s="28"/>
      <c r="J395" s="24"/>
      <c r="K395" s="24"/>
      <c r="L395" s="28"/>
    </row>
    <row r="396" spans="1:12" ht="15">
      <c r="A396" s="24"/>
      <c r="B396" s="100">
        <v>394</v>
      </c>
      <c r="C396" s="62"/>
      <c r="D396" s="100"/>
      <c r="E396" s="62"/>
      <c r="F396" s="32"/>
      <c r="G396" s="24"/>
      <c r="I396" s="28"/>
      <c r="J396" s="24"/>
      <c r="K396" s="24"/>
      <c r="L396" s="28"/>
    </row>
    <row r="397" spans="1:12" ht="15">
      <c r="A397" s="24"/>
      <c r="B397" s="100">
        <v>395</v>
      </c>
      <c r="C397" s="62"/>
      <c r="D397" s="100"/>
      <c r="E397" s="62"/>
      <c r="F397" s="32"/>
      <c r="G397" s="24"/>
      <c r="I397" s="27"/>
      <c r="J397" s="24"/>
      <c r="K397" s="24"/>
      <c r="L397" s="27"/>
    </row>
    <row r="398" spans="1:12" ht="15">
      <c r="A398" s="24"/>
      <c r="B398" s="100">
        <v>396</v>
      </c>
      <c r="C398" s="62"/>
      <c r="D398" s="100"/>
      <c r="E398" s="62"/>
      <c r="F398" s="32"/>
      <c r="G398" s="24"/>
      <c r="I398" s="27"/>
      <c r="J398" s="24"/>
      <c r="K398" s="24"/>
      <c r="L398" s="27"/>
    </row>
    <row r="399" spans="1:12" ht="15">
      <c r="A399" s="24"/>
      <c r="B399" s="100">
        <v>397</v>
      </c>
      <c r="C399" s="62"/>
      <c r="D399" s="100"/>
      <c r="E399" s="62"/>
      <c r="F399" s="32"/>
      <c r="G399" s="24"/>
      <c r="I399" s="27"/>
      <c r="J399" s="24"/>
      <c r="K399" s="24"/>
      <c r="L399" s="27"/>
    </row>
    <row r="400" spans="1:12" ht="15">
      <c r="A400" s="24"/>
      <c r="B400" s="100">
        <v>398</v>
      </c>
      <c r="C400" s="62"/>
      <c r="D400" s="100"/>
      <c r="E400" s="62"/>
      <c r="F400" s="32"/>
      <c r="G400" s="24"/>
      <c r="I400" s="27"/>
      <c r="J400" s="24"/>
      <c r="K400" s="24"/>
      <c r="L400" s="27"/>
    </row>
    <row r="401" spans="1:12" ht="15">
      <c r="A401" s="24"/>
      <c r="B401" s="100">
        <v>399</v>
      </c>
      <c r="C401" s="62"/>
      <c r="D401" s="100"/>
      <c r="E401" s="62"/>
      <c r="F401" s="32"/>
      <c r="G401" s="24"/>
      <c r="I401" s="27"/>
      <c r="J401" s="24"/>
      <c r="K401" s="24"/>
      <c r="L401" s="27"/>
    </row>
    <row r="402" spans="1:12" ht="15">
      <c r="A402" s="24"/>
      <c r="B402" s="100">
        <v>400</v>
      </c>
      <c r="C402" s="62"/>
      <c r="D402" s="100"/>
      <c r="E402" s="62"/>
      <c r="F402" s="32"/>
      <c r="G402" s="24"/>
      <c r="I402" s="27"/>
      <c r="J402" s="24"/>
      <c r="K402" s="24"/>
      <c r="L402" s="27"/>
    </row>
    <row r="403" spans="1:12" ht="15">
      <c r="A403" s="24"/>
      <c r="B403" s="100">
        <v>401</v>
      </c>
      <c r="C403" s="62"/>
      <c r="D403" s="100"/>
      <c r="E403" s="62"/>
      <c r="F403" s="32"/>
      <c r="G403" s="24"/>
      <c r="I403" s="27"/>
      <c r="J403" s="24"/>
      <c r="K403" s="24"/>
      <c r="L403" s="27"/>
    </row>
    <row r="404" spans="1:12" ht="15">
      <c r="A404" s="24"/>
      <c r="B404" s="100">
        <v>402</v>
      </c>
      <c r="C404" s="62"/>
      <c r="D404" s="100"/>
      <c r="E404" s="62"/>
      <c r="F404" s="32"/>
      <c r="G404" s="24"/>
      <c r="I404" s="28"/>
      <c r="J404" s="24"/>
      <c r="K404" s="24"/>
      <c r="L404" s="28"/>
    </row>
    <row r="405" spans="1:12" ht="15">
      <c r="A405" s="24"/>
      <c r="B405" s="100">
        <v>403</v>
      </c>
      <c r="C405" s="62"/>
      <c r="D405" s="100"/>
      <c r="E405" s="62"/>
      <c r="F405" s="32"/>
      <c r="G405" s="24"/>
      <c r="I405" s="27"/>
      <c r="J405" s="24"/>
      <c r="K405" s="24"/>
      <c r="L405" s="27"/>
    </row>
    <row r="406" spans="1:12" ht="15">
      <c r="A406" s="24"/>
      <c r="B406" s="100">
        <v>404</v>
      </c>
      <c r="C406" s="62"/>
      <c r="D406" s="100"/>
      <c r="E406" s="62"/>
      <c r="F406" s="32"/>
      <c r="G406" s="24"/>
      <c r="I406" s="27"/>
      <c r="J406" s="24"/>
      <c r="K406" s="24"/>
      <c r="L406" s="27"/>
    </row>
    <row r="407" spans="1:12" ht="15">
      <c r="A407" s="24"/>
      <c r="B407" s="100">
        <v>405</v>
      </c>
      <c r="C407" s="62"/>
      <c r="D407" s="100"/>
      <c r="E407" s="62"/>
      <c r="F407" s="32"/>
      <c r="G407" s="24"/>
      <c r="I407" s="27"/>
      <c r="J407" s="24"/>
      <c r="K407" s="24"/>
      <c r="L407" s="27"/>
    </row>
    <row r="408" spans="1:12" ht="15">
      <c r="A408" s="24"/>
      <c r="B408" s="100">
        <v>406</v>
      </c>
      <c r="C408" s="62"/>
      <c r="D408" s="100"/>
      <c r="E408" s="62"/>
      <c r="F408" s="32"/>
      <c r="G408" s="24"/>
      <c r="I408" s="27"/>
      <c r="J408" s="24"/>
      <c r="K408" s="24"/>
      <c r="L408" s="27"/>
    </row>
    <row r="409" spans="1:12" ht="15">
      <c r="A409" s="24"/>
      <c r="B409" s="100">
        <v>407</v>
      </c>
      <c r="C409" s="62"/>
      <c r="D409" s="100"/>
      <c r="E409" s="62"/>
      <c r="F409" s="32"/>
      <c r="G409" s="24"/>
      <c r="I409" s="27"/>
      <c r="J409" s="24"/>
      <c r="K409" s="24"/>
      <c r="L409" s="27"/>
    </row>
    <row r="410" spans="1:12" ht="15">
      <c r="A410" s="24"/>
      <c r="B410" s="100">
        <v>408</v>
      </c>
      <c r="C410" s="62"/>
      <c r="D410" s="100"/>
      <c r="E410" s="62"/>
      <c r="F410" s="32"/>
      <c r="G410" s="24"/>
      <c r="I410" s="27"/>
      <c r="J410" s="24"/>
      <c r="K410" s="24"/>
      <c r="L410" s="27"/>
    </row>
    <row r="411" spans="1:12" ht="15">
      <c r="A411" s="24"/>
      <c r="B411" s="100">
        <v>409</v>
      </c>
      <c r="C411" s="62"/>
      <c r="D411" s="100"/>
      <c r="E411" s="62"/>
      <c r="F411" s="32"/>
      <c r="G411" s="24"/>
      <c r="I411" s="27"/>
      <c r="J411" s="24"/>
      <c r="K411" s="24"/>
      <c r="L411" s="27"/>
    </row>
    <row r="412" spans="1:12" ht="15">
      <c r="A412" s="24"/>
      <c r="B412" s="100">
        <v>410</v>
      </c>
      <c r="C412" s="62"/>
      <c r="D412" s="100"/>
      <c r="E412" s="62"/>
      <c r="F412" s="32"/>
      <c r="G412" s="24"/>
      <c r="I412" s="27"/>
      <c r="J412" s="24"/>
      <c r="K412" s="24"/>
      <c r="L412" s="27"/>
    </row>
    <row r="413" spans="1:12" ht="15">
      <c r="A413" s="24"/>
      <c r="B413" s="100">
        <v>411</v>
      </c>
      <c r="C413" s="62"/>
      <c r="D413" s="100"/>
      <c r="E413" s="62"/>
      <c r="F413" s="32"/>
      <c r="G413" s="24"/>
      <c r="I413" s="27"/>
      <c r="J413" s="24"/>
      <c r="K413" s="24"/>
      <c r="L413" s="27"/>
    </row>
    <row r="414" spans="1:12" ht="15">
      <c r="A414" s="24"/>
      <c r="B414" s="100">
        <v>412</v>
      </c>
      <c r="C414" s="62"/>
      <c r="D414" s="100"/>
      <c r="E414" s="62"/>
      <c r="F414" s="32"/>
      <c r="G414" s="24"/>
      <c r="I414" s="27"/>
      <c r="J414" s="24"/>
      <c r="K414" s="24"/>
      <c r="L414" s="27"/>
    </row>
    <row r="415" spans="1:12" ht="15">
      <c r="A415" s="24"/>
      <c r="B415" s="100">
        <v>413</v>
      </c>
      <c r="C415" s="62"/>
      <c r="D415" s="100"/>
      <c r="E415" s="62"/>
      <c r="F415" s="32"/>
      <c r="G415" s="24"/>
      <c r="I415" s="27"/>
      <c r="J415" s="24"/>
      <c r="K415" s="24"/>
      <c r="L415" s="27"/>
    </row>
    <row r="416" spans="1:12" ht="15">
      <c r="A416" s="24"/>
      <c r="B416" s="100">
        <v>414</v>
      </c>
      <c r="C416" s="62"/>
      <c r="D416" s="100"/>
      <c r="E416" s="62"/>
      <c r="F416" s="32"/>
      <c r="G416" s="24"/>
      <c r="I416" s="27"/>
      <c r="J416" s="24"/>
      <c r="K416" s="24"/>
      <c r="L416" s="27"/>
    </row>
    <row r="417" spans="1:12" ht="15">
      <c r="A417" s="24"/>
      <c r="B417" s="100">
        <v>415</v>
      </c>
      <c r="C417" s="62"/>
      <c r="D417" s="100"/>
      <c r="E417" s="62"/>
      <c r="F417" s="32"/>
      <c r="G417" s="24"/>
      <c r="I417" s="27"/>
      <c r="J417" s="24"/>
      <c r="K417" s="24"/>
      <c r="L417" s="27"/>
    </row>
    <row r="418" spans="1:12" ht="15">
      <c r="A418" s="24"/>
      <c r="B418" s="100">
        <v>416</v>
      </c>
      <c r="C418" s="62"/>
      <c r="D418" s="100"/>
      <c r="E418" s="62"/>
      <c r="F418" s="32"/>
      <c r="G418" s="24"/>
      <c r="I418" s="27"/>
      <c r="J418" s="24"/>
      <c r="K418" s="24"/>
      <c r="L418" s="27"/>
    </row>
    <row r="419" spans="1:12" ht="15">
      <c r="A419" s="24"/>
      <c r="B419" s="100">
        <v>417</v>
      </c>
      <c r="C419" s="62"/>
      <c r="D419" s="100"/>
      <c r="E419" s="62"/>
      <c r="F419" s="32"/>
      <c r="G419" s="24"/>
      <c r="I419" s="27"/>
      <c r="J419" s="24"/>
      <c r="K419" s="24"/>
      <c r="L419" s="27"/>
    </row>
    <row r="420" spans="1:12" ht="15">
      <c r="A420" s="24"/>
      <c r="B420" s="100">
        <v>418</v>
      </c>
      <c r="C420" s="62"/>
      <c r="D420" s="100"/>
      <c r="E420" s="62"/>
      <c r="F420" s="32"/>
      <c r="G420" s="24"/>
      <c r="I420" s="27"/>
      <c r="J420" s="24"/>
      <c r="K420" s="24"/>
      <c r="L420" s="27"/>
    </row>
    <row r="421" spans="1:12" ht="15">
      <c r="A421" s="24"/>
      <c r="B421" s="100">
        <v>419</v>
      </c>
      <c r="C421" s="62"/>
      <c r="D421" s="100"/>
      <c r="E421" s="62"/>
      <c r="F421" s="32"/>
      <c r="G421" s="24"/>
      <c r="I421" s="27"/>
      <c r="J421" s="24"/>
      <c r="K421" s="24"/>
      <c r="L421" s="27"/>
    </row>
    <row r="422" spans="1:12" ht="15">
      <c r="A422" s="24"/>
      <c r="B422" s="100">
        <v>420</v>
      </c>
      <c r="C422" s="62"/>
      <c r="D422" s="100"/>
      <c r="E422" s="62"/>
      <c r="F422" s="32"/>
      <c r="G422" s="24"/>
      <c r="I422" s="27"/>
      <c r="J422" s="24"/>
      <c r="K422" s="24"/>
      <c r="L422" s="27"/>
    </row>
    <row r="423" spans="1:12" ht="15">
      <c r="A423" s="24"/>
      <c r="B423" s="100">
        <v>421</v>
      </c>
      <c r="C423" s="62"/>
      <c r="D423" s="100"/>
      <c r="E423" s="62"/>
      <c r="F423" s="32"/>
      <c r="G423" s="24"/>
      <c r="I423" s="27"/>
      <c r="J423" s="24"/>
      <c r="K423" s="24"/>
      <c r="L423" s="27"/>
    </row>
    <row r="424" spans="1:12" ht="15">
      <c r="A424" s="24"/>
      <c r="B424" s="100">
        <v>422</v>
      </c>
      <c r="C424" s="62"/>
      <c r="D424" s="100"/>
      <c r="E424" s="62"/>
      <c r="F424" s="32"/>
      <c r="G424" s="24"/>
      <c r="I424" s="27"/>
      <c r="J424" s="24"/>
      <c r="K424" s="24"/>
      <c r="L424" s="27"/>
    </row>
    <row r="425" spans="1:12" ht="15">
      <c r="A425" s="24"/>
      <c r="B425" s="100">
        <v>423</v>
      </c>
      <c r="C425" s="62"/>
      <c r="D425" s="100"/>
      <c r="E425" s="62"/>
      <c r="F425" s="32"/>
      <c r="G425" s="24"/>
      <c r="I425" s="27"/>
      <c r="J425" s="24"/>
      <c r="K425" s="24"/>
      <c r="L425" s="27"/>
    </row>
    <row r="426" spans="1:12" ht="15">
      <c r="A426" s="24"/>
      <c r="B426" s="100">
        <v>424</v>
      </c>
      <c r="C426" s="62"/>
      <c r="D426" s="100"/>
      <c r="E426" s="62"/>
      <c r="F426" s="32"/>
      <c r="G426" s="24"/>
      <c r="I426" s="27"/>
      <c r="J426" s="24"/>
      <c r="K426" s="24"/>
      <c r="L426" s="27"/>
    </row>
    <row r="427" spans="1:12" ht="15">
      <c r="A427" s="24"/>
      <c r="B427" s="100">
        <v>425</v>
      </c>
      <c r="C427" s="62"/>
      <c r="D427" s="100"/>
      <c r="E427" s="62"/>
      <c r="F427" s="32"/>
      <c r="G427" s="24"/>
      <c r="I427" s="27"/>
      <c r="J427" s="24"/>
      <c r="K427" s="24"/>
      <c r="L427" s="27"/>
    </row>
    <row r="428" spans="1:12" ht="15">
      <c r="A428" s="24"/>
      <c r="B428" s="100">
        <v>426</v>
      </c>
      <c r="C428" s="62"/>
      <c r="D428" s="100"/>
      <c r="E428" s="62"/>
      <c r="F428" s="32"/>
      <c r="G428" s="24"/>
      <c r="I428" s="27"/>
      <c r="J428" s="24"/>
      <c r="K428" s="24"/>
      <c r="L428" s="27"/>
    </row>
    <row r="429" spans="1:12" ht="15">
      <c r="A429" s="24"/>
      <c r="B429" s="100">
        <v>427</v>
      </c>
      <c r="C429" s="62"/>
      <c r="D429" s="100"/>
      <c r="E429" s="62"/>
      <c r="F429" s="32"/>
      <c r="G429" s="24"/>
      <c r="I429" s="27"/>
      <c r="J429" s="24"/>
      <c r="K429" s="24"/>
      <c r="L429" s="27"/>
    </row>
    <row r="430" spans="1:12" ht="15">
      <c r="A430" s="24"/>
      <c r="B430" s="100">
        <v>428</v>
      </c>
      <c r="C430" s="62"/>
      <c r="D430" s="100"/>
      <c r="E430" s="62"/>
      <c r="F430" s="32"/>
      <c r="G430" s="24"/>
      <c r="I430" s="27"/>
      <c r="J430" s="24"/>
      <c r="K430" s="24"/>
      <c r="L430" s="27"/>
    </row>
    <row r="431" spans="1:12" ht="15">
      <c r="A431" s="24"/>
      <c r="B431" s="100">
        <v>429</v>
      </c>
      <c r="C431" s="62"/>
      <c r="D431" s="100"/>
      <c r="E431" s="62"/>
      <c r="F431" s="32"/>
      <c r="G431" s="24"/>
      <c r="I431" s="27"/>
      <c r="J431" s="24"/>
      <c r="K431" s="24"/>
      <c r="L431" s="27"/>
    </row>
    <row r="432" spans="1:12" ht="15">
      <c r="A432" s="24"/>
      <c r="B432" s="100">
        <v>430</v>
      </c>
      <c r="C432" s="62"/>
      <c r="D432" s="100"/>
      <c r="E432" s="62"/>
      <c r="F432" s="32"/>
      <c r="G432" s="24"/>
      <c r="I432" s="28"/>
      <c r="J432" s="24"/>
      <c r="K432" s="24"/>
      <c r="L432" s="28"/>
    </row>
    <row r="433" spans="1:12" ht="15">
      <c r="A433" s="24"/>
      <c r="B433" s="100">
        <v>431</v>
      </c>
      <c r="C433" s="62"/>
      <c r="D433" s="100"/>
      <c r="E433" s="62"/>
      <c r="F433" s="33"/>
      <c r="G433" s="24"/>
      <c r="I433" s="27"/>
      <c r="J433" s="24"/>
      <c r="K433" s="24"/>
      <c r="L433" s="27"/>
    </row>
    <row r="434" spans="1:12" ht="15">
      <c r="A434" s="24"/>
      <c r="B434" s="100">
        <v>432</v>
      </c>
      <c r="C434" s="62"/>
      <c r="D434" s="100"/>
      <c r="E434" s="62"/>
      <c r="F434" s="32"/>
      <c r="G434" s="24"/>
      <c r="I434" s="27"/>
      <c r="J434" s="24"/>
      <c r="K434" s="24"/>
      <c r="L434" s="27"/>
    </row>
    <row r="435" spans="1:12" ht="15">
      <c r="A435" s="24"/>
      <c r="B435" s="100">
        <v>433</v>
      </c>
      <c r="C435" s="62"/>
      <c r="D435" s="100"/>
      <c r="E435" s="62"/>
      <c r="F435" s="32"/>
      <c r="G435" s="24"/>
      <c r="I435" s="24"/>
      <c r="J435" s="24"/>
      <c r="K435" s="24"/>
      <c r="L435" s="24"/>
    </row>
    <row r="436" spans="1:12" ht="15">
      <c r="A436" s="24"/>
      <c r="B436" s="100">
        <v>434</v>
      </c>
      <c r="C436" s="62"/>
      <c r="D436" s="100"/>
      <c r="E436" s="62"/>
      <c r="F436" s="32"/>
      <c r="G436" s="24"/>
      <c r="I436" s="24"/>
      <c r="J436" s="24"/>
      <c r="K436" s="24"/>
      <c r="L436" s="24"/>
    </row>
    <row r="437" spans="1:12" ht="15">
      <c r="A437" s="24"/>
      <c r="B437" s="100">
        <v>435</v>
      </c>
      <c r="C437" s="62"/>
      <c r="D437" s="100"/>
      <c r="E437" s="62"/>
      <c r="F437" s="32"/>
      <c r="G437" s="24"/>
      <c r="I437" s="24"/>
      <c r="J437" s="24"/>
      <c r="K437" s="24"/>
      <c r="L437" s="24"/>
    </row>
    <row r="438" spans="1:12" ht="15">
      <c r="A438" s="24"/>
      <c r="B438" s="100">
        <v>436</v>
      </c>
      <c r="C438" s="62"/>
      <c r="D438" s="100"/>
      <c r="E438" s="62"/>
      <c r="F438" s="32"/>
      <c r="G438" s="24"/>
      <c r="I438" s="24"/>
      <c r="J438" s="24"/>
      <c r="K438" s="24"/>
      <c r="L438" s="24"/>
    </row>
    <row r="439" spans="1:12" ht="15">
      <c r="A439" s="24"/>
      <c r="B439" s="100">
        <v>437</v>
      </c>
      <c r="C439" s="62"/>
      <c r="D439" s="100"/>
      <c r="E439" s="62"/>
      <c r="F439" s="32"/>
      <c r="G439" s="24"/>
      <c r="I439" s="24"/>
      <c r="J439" s="24"/>
      <c r="K439" s="24"/>
      <c r="L439" s="24"/>
    </row>
    <row r="440" spans="1:12" ht="15">
      <c r="A440" s="24"/>
      <c r="B440" s="100">
        <v>438</v>
      </c>
      <c r="C440" s="62"/>
      <c r="D440" s="100"/>
      <c r="E440" s="62"/>
      <c r="F440" s="32"/>
      <c r="G440" s="24"/>
      <c r="I440" s="24"/>
      <c r="J440" s="24"/>
      <c r="K440" s="24"/>
      <c r="L440" s="24"/>
    </row>
    <row r="441" spans="1:12" ht="15">
      <c r="A441" s="24"/>
      <c r="B441" s="100">
        <v>439</v>
      </c>
      <c r="C441" s="62"/>
      <c r="D441" s="100"/>
      <c r="E441" s="62"/>
      <c r="F441" s="32"/>
      <c r="G441" s="24"/>
      <c r="I441" s="24"/>
      <c r="J441" s="24"/>
      <c r="K441" s="24"/>
      <c r="L441" s="24"/>
    </row>
    <row r="442" spans="1:12" ht="15">
      <c r="A442" s="24"/>
      <c r="B442" s="100">
        <v>440</v>
      </c>
      <c r="C442" s="62"/>
      <c r="D442" s="100"/>
      <c r="E442" s="62"/>
      <c r="F442" s="32"/>
      <c r="G442" s="24"/>
      <c r="I442" s="24"/>
      <c r="J442" s="24"/>
      <c r="K442" s="24"/>
      <c r="L442" s="24"/>
    </row>
    <row r="443" spans="1:12" ht="15">
      <c r="A443" s="24"/>
      <c r="B443" s="100">
        <v>441</v>
      </c>
      <c r="C443" s="62"/>
      <c r="D443" s="100"/>
      <c r="E443" s="62"/>
      <c r="F443" s="32"/>
      <c r="G443" s="24"/>
      <c r="I443" s="24"/>
      <c r="J443" s="24"/>
      <c r="K443" s="24"/>
      <c r="L443" s="24"/>
    </row>
    <row r="444" spans="1:12" ht="15">
      <c r="A444" s="24"/>
      <c r="B444" s="100">
        <v>442</v>
      </c>
      <c r="C444" s="62"/>
      <c r="D444" s="100"/>
      <c r="E444" s="62"/>
      <c r="F444" s="32"/>
      <c r="G444" s="24"/>
      <c r="I444" s="24"/>
      <c r="J444" s="24"/>
      <c r="K444" s="24"/>
      <c r="L444" s="24"/>
    </row>
    <row r="445" spans="1:12" ht="15">
      <c r="A445" s="24"/>
      <c r="B445" s="100">
        <v>443</v>
      </c>
      <c r="C445" s="62"/>
      <c r="D445" s="100"/>
      <c r="E445" s="62"/>
      <c r="F445" s="32"/>
      <c r="G445" s="24"/>
      <c r="I445" s="24"/>
      <c r="J445" s="24"/>
      <c r="K445" s="24"/>
      <c r="L445" s="24"/>
    </row>
    <row r="446" spans="1:12" ht="15">
      <c r="A446" s="24"/>
      <c r="B446" s="100">
        <v>444</v>
      </c>
      <c r="C446" s="62"/>
      <c r="D446" s="100"/>
      <c r="E446" s="62"/>
      <c r="F446" s="32"/>
      <c r="G446" s="24"/>
      <c r="I446" s="24"/>
      <c r="J446" s="24"/>
      <c r="K446" s="24"/>
      <c r="L446" s="24"/>
    </row>
    <row r="447" spans="1:12" ht="15">
      <c r="A447" s="24"/>
      <c r="B447" s="100">
        <v>445</v>
      </c>
      <c r="C447" s="62"/>
      <c r="D447" s="100"/>
      <c r="E447" s="62"/>
      <c r="F447" s="32"/>
      <c r="G447" s="24"/>
      <c r="I447" s="24"/>
      <c r="J447" s="24"/>
      <c r="K447" s="24"/>
      <c r="L447" s="24"/>
    </row>
    <row r="448" spans="1:12" ht="15">
      <c r="A448" s="24"/>
      <c r="B448" s="100">
        <v>446</v>
      </c>
      <c r="C448" s="62"/>
      <c r="D448" s="100"/>
      <c r="E448" s="62"/>
      <c r="F448" s="32"/>
      <c r="G448" s="24"/>
      <c r="I448" s="24"/>
      <c r="J448" s="24"/>
      <c r="K448" s="24"/>
      <c r="L448" s="24"/>
    </row>
    <row r="449" spans="1:12" ht="15">
      <c r="A449" s="24"/>
      <c r="B449" s="100">
        <v>447</v>
      </c>
      <c r="C449" s="62"/>
      <c r="D449" s="100"/>
      <c r="E449" s="62"/>
      <c r="F449" s="32"/>
      <c r="G449" s="24"/>
      <c r="I449" s="24"/>
      <c r="J449" s="24"/>
      <c r="K449" s="24"/>
      <c r="L449" s="24"/>
    </row>
    <row r="450" spans="1:12" ht="15">
      <c r="A450" s="24"/>
      <c r="B450" s="100">
        <v>448</v>
      </c>
      <c r="C450" s="62"/>
      <c r="D450" s="100"/>
      <c r="E450" s="62"/>
      <c r="F450" s="32"/>
      <c r="G450" s="24"/>
      <c r="I450" s="24"/>
      <c r="J450" s="24"/>
      <c r="K450" s="24"/>
      <c r="L450" s="24"/>
    </row>
    <row r="451" spans="1:12" ht="15">
      <c r="A451" s="24"/>
      <c r="B451" s="100">
        <v>449</v>
      </c>
      <c r="C451" s="62"/>
      <c r="D451" s="100"/>
      <c r="E451" s="62"/>
      <c r="F451" s="32"/>
      <c r="G451" s="24"/>
      <c r="I451" s="24"/>
      <c r="J451" s="24"/>
      <c r="K451" s="24"/>
      <c r="L451" s="24"/>
    </row>
    <row r="452" spans="1:12" ht="15">
      <c r="A452" s="24"/>
      <c r="B452" s="100">
        <v>450</v>
      </c>
      <c r="C452" s="62"/>
      <c r="D452" s="100"/>
      <c r="E452" s="62"/>
      <c r="F452" s="32"/>
      <c r="G452" s="24"/>
      <c r="I452" s="24"/>
      <c r="J452" s="24"/>
      <c r="K452" s="24"/>
      <c r="L452" s="24"/>
    </row>
    <row r="453" spans="1:12" ht="15">
      <c r="A453" s="24"/>
      <c r="B453" s="100">
        <v>451</v>
      </c>
      <c r="C453" s="62"/>
      <c r="D453" s="100"/>
      <c r="E453" s="62"/>
      <c r="F453" s="32"/>
      <c r="G453" s="24"/>
      <c r="I453" s="24"/>
      <c r="J453" s="24"/>
      <c r="K453" s="24"/>
      <c r="L453" s="24"/>
    </row>
    <row r="454" spans="1:12" ht="15">
      <c r="A454" s="24"/>
      <c r="B454" s="100">
        <v>452</v>
      </c>
      <c r="C454" s="62"/>
      <c r="D454" s="100"/>
      <c r="E454" s="62"/>
      <c r="F454" s="32"/>
      <c r="G454" s="24"/>
      <c r="I454" s="24"/>
      <c r="J454" s="24"/>
      <c r="K454" s="24"/>
      <c r="L454" s="24"/>
    </row>
    <row r="455" spans="1:12" ht="15">
      <c r="A455" s="24"/>
      <c r="B455" s="100">
        <v>453</v>
      </c>
      <c r="C455" s="62"/>
      <c r="D455" s="100"/>
      <c r="E455" s="62"/>
      <c r="F455" s="32"/>
      <c r="G455" s="24"/>
      <c r="I455" s="24"/>
      <c r="J455" s="24"/>
      <c r="K455" s="24"/>
      <c r="L455" s="24"/>
    </row>
    <row r="456" spans="1:12" ht="15">
      <c r="A456" s="24"/>
      <c r="B456" s="100">
        <v>454</v>
      </c>
      <c r="C456" s="62"/>
      <c r="D456" s="100"/>
      <c r="E456" s="62"/>
      <c r="F456" s="32"/>
      <c r="G456" s="24"/>
      <c r="I456" s="24"/>
      <c r="J456" s="24"/>
      <c r="K456" s="24"/>
      <c r="L456" s="24"/>
    </row>
    <row r="457" spans="1:12" ht="15">
      <c r="A457" s="24"/>
      <c r="B457" s="100">
        <v>455</v>
      </c>
      <c r="C457" s="62"/>
      <c r="D457" s="100"/>
      <c r="E457" s="62"/>
      <c r="F457" s="32"/>
      <c r="G457" s="24"/>
      <c r="I457" s="24"/>
      <c r="J457" s="24"/>
      <c r="K457" s="24"/>
      <c r="L457" s="24"/>
    </row>
    <row r="458" spans="1:12" ht="15">
      <c r="A458" s="24"/>
      <c r="B458" s="100">
        <v>456</v>
      </c>
      <c r="C458" s="62"/>
      <c r="D458" s="100"/>
      <c r="E458" s="62"/>
      <c r="F458" s="32"/>
      <c r="G458" s="24"/>
      <c r="I458" s="24"/>
      <c r="J458" s="24"/>
      <c r="K458" s="24"/>
      <c r="L458" s="24"/>
    </row>
    <row r="459" spans="1:12" ht="15">
      <c r="A459" s="24"/>
      <c r="B459" s="100">
        <v>457</v>
      </c>
      <c r="C459" s="62"/>
      <c r="D459" s="100"/>
      <c r="E459" s="62"/>
      <c r="F459" s="32"/>
      <c r="G459" s="24"/>
      <c r="I459" s="24"/>
      <c r="J459" s="24"/>
      <c r="K459" s="24"/>
      <c r="L459" s="24"/>
    </row>
    <row r="460" spans="2:12" ht="15">
      <c r="B460" s="100">
        <v>458</v>
      </c>
      <c r="C460" s="62"/>
      <c r="D460" s="100"/>
      <c r="E460" s="62"/>
      <c r="F460" s="32"/>
      <c r="G460" s="24"/>
      <c r="I460" s="24"/>
      <c r="J460" s="24"/>
      <c r="K460" s="24"/>
      <c r="L460" s="24"/>
    </row>
    <row r="461" spans="2:12" ht="15">
      <c r="B461" s="100">
        <v>459</v>
      </c>
      <c r="C461" s="62"/>
      <c r="D461" s="100"/>
      <c r="E461" s="62"/>
      <c r="F461" s="32"/>
      <c r="G461" s="24"/>
      <c r="I461" s="24"/>
      <c r="J461" s="24"/>
      <c r="K461" s="24"/>
      <c r="L461" s="24"/>
    </row>
    <row r="462" spans="2:12" ht="15">
      <c r="B462" s="100">
        <v>460</v>
      </c>
      <c r="C462" s="62"/>
      <c r="D462" s="100"/>
      <c r="E462" s="62"/>
      <c r="F462" s="32"/>
      <c r="G462" s="24"/>
      <c r="I462" s="24"/>
      <c r="J462" s="24"/>
      <c r="K462" s="24"/>
      <c r="L462" s="24"/>
    </row>
    <row r="463" spans="2:12" ht="15">
      <c r="B463" s="100">
        <v>461</v>
      </c>
      <c r="C463" s="62"/>
      <c r="D463" s="100"/>
      <c r="E463" s="62"/>
      <c r="F463" s="32"/>
      <c r="G463" s="24"/>
      <c r="I463" s="24"/>
      <c r="J463" s="24"/>
      <c r="K463" s="24"/>
      <c r="L463" s="24"/>
    </row>
    <row r="464" spans="2:12" ht="15">
      <c r="B464" s="100">
        <v>462</v>
      </c>
      <c r="C464" s="62"/>
      <c r="D464" s="100"/>
      <c r="E464" s="62"/>
      <c r="F464" s="32"/>
      <c r="G464" s="24"/>
      <c r="I464" s="24"/>
      <c r="J464" s="24"/>
      <c r="K464" s="24"/>
      <c r="L464" s="24"/>
    </row>
    <row r="465" spans="2:12" ht="15">
      <c r="B465" s="100">
        <v>463</v>
      </c>
      <c r="C465" s="62"/>
      <c r="D465" s="100"/>
      <c r="E465" s="62"/>
      <c r="F465" s="32"/>
      <c r="G465" s="24"/>
      <c r="I465" s="24"/>
      <c r="J465" s="24"/>
      <c r="K465" s="24"/>
      <c r="L465" s="24"/>
    </row>
    <row r="466" spans="2:12" ht="15">
      <c r="B466" s="100">
        <v>464</v>
      </c>
      <c r="C466" s="62"/>
      <c r="D466" s="100"/>
      <c r="E466" s="62"/>
      <c r="F466" s="32"/>
      <c r="G466" s="24"/>
      <c r="I466" s="24"/>
      <c r="J466" s="24"/>
      <c r="K466" s="24"/>
      <c r="L466" s="24"/>
    </row>
    <row r="467" spans="2:12" ht="15">
      <c r="B467" s="100">
        <v>465</v>
      </c>
      <c r="C467" s="62"/>
      <c r="D467" s="100"/>
      <c r="E467" s="62"/>
      <c r="F467" s="32"/>
      <c r="G467" s="24"/>
      <c r="I467" s="24"/>
      <c r="J467" s="24"/>
      <c r="K467" s="24"/>
      <c r="L467" s="24"/>
    </row>
    <row r="468" spans="2:12" ht="15">
      <c r="B468" s="100">
        <v>466</v>
      </c>
      <c r="C468" s="62"/>
      <c r="D468" s="100"/>
      <c r="E468" s="62"/>
      <c r="F468" s="32"/>
      <c r="G468" s="24"/>
      <c r="I468" s="24"/>
      <c r="J468" s="24"/>
      <c r="K468" s="24"/>
      <c r="L468" s="24"/>
    </row>
    <row r="469" spans="2:12" ht="15">
      <c r="B469" s="100">
        <v>467</v>
      </c>
      <c r="C469" s="62"/>
      <c r="D469" s="100"/>
      <c r="E469" s="62"/>
      <c r="F469" s="32"/>
      <c r="G469" s="24"/>
      <c r="I469" s="24"/>
      <c r="J469" s="24"/>
      <c r="K469" s="24"/>
      <c r="L469" s="24"/>
    </row>
    <row r="470" spans="2:12" ht="15">
      <c r="B470" s="100">
        <v>468</v>
      </c>
      <c r="C470" s="62"/>
      <c r="D470" s="100"/>
      <c r="E470" s="62"/>
      <c r="F470" s="32"/>
      <c r="G470" s="24"/>
      <c r="I470" s="24"/>
      <c r="J470" s="24"/>
      <c r="K470" s="24"/>
      <c r="L470" s="24"/>
    </row>
    <row r="471" spans="2:12" ht="15">
      <c r="B471" s="100">
        <v>469</v>
      </c>
      <c r="C471" s="62"/>
      <c r="D471" s="100"/>
      <c r="E471" s="62"/>
      <c r="F471" s="32"/>
      <c r="G471" s="24"/>
      <c r="I471" s="24"/>
      <c r="J471" s="24"/>
      <c r="K471" s="24"/>
      <c r="L471" s="24"/>
    </row>
    <row r="472" spans="2:12" ht="15">
      <c r="B472" s="100">
        <v>470</v>
      </c>
      <c r="C472" s="62"/>
      <c r="D472" s="100"/>
      <c r="E472" s="62"/>
      <c r="F472" s="32"/>
      <c r="G472" s="24"/>
      <c r="I472" s="24"/>
      <c r="J472" s="24"/>
      <c r="K472" s="24"/>
      <c r="L472" s="24"/>
    </row>
    <row r="473" spans="2:12" ht="15">
      <c r="B473" s="100">
        <v>471</v>
      </c>
      <c r="C473" s="62"/>
      <c r="D473" s="100"/>
      <c r="E473" s="62"/>
      <c r="F473" s="32"/>
      <c r="G473" s="24"/>
      <c r="I473" s="24"/>
      <c r="J473" s="24"/>
      <c r="K473" s="24"/>
      <c r="L473" s="24"/>
    </row>
    <row r="474" spans="2:12" ht="15">
      <c r="B474" s="100">
        <v>472</v>
      </c>
      <c r="C474" s="62"/>
      <c r="D474" s="100"/>
      <c r="E474" s="62"/>
      <c r="F474" s="32"/>
      <c r="G474" s="24"/>
      <c r="I474" s="24"/>
      <c r="J474" s="24"/>
      <c r="K474" s="24"/>
      <c r="L474" s="24"/>
    </row>
    <row r="475" spans="2:12" ht="15">
      <c r="B475" s="100">
        <v>473</v>
      </c>
      <c r="C475" s="62"/>
      <c r="D475" s="100"/>
      <c r="E475" s="62"/>
      <c r="F475" s="32"/>
      <c r="G475" s="24"/>
      <c r="I475" s="24"/>
      <c r="J475" s="24"/>
      <c r="K475" s="24"/>
      <c r="L475" s="24"/>
    </row>
    <row r="476" spans="2:12" ht="15">
      <c r="B476" s="100">
        <v>474</v>
      </c>
      <c r="C476" s="62"/>
      <c r="D476" s="100"/>
      <c r="E476" s="62"/>
      <c r="F476" s="32"/>
      <c r="G476" s="24"/>
      <c r="I476" s="24"/>
      <c r="J476" s="24"/>
      <c r="K476" s="24"/>
      <c r="L476" s="24"/>
    </row>
    <row r="477" spans="2:12" ht="15">
      <c r="B477" s="100">
        <v>475</v>
      </c>
      <c r="C477" s="62"/>
      <c r="D477" s="100"/>
      <c r="E477" s="62"/>
      <c r="F477" s="32"/>
      <c r="G477" s="24"/>
      <c r="I477" s="24"/>
      <c r="J477" s="24"/>
      <c r="K477" s="24"/>
      <c r="L477" s="24"/>
    </row>
    <row r="478" spans="2:12" ht="15">
      <c r="B478" s="100">
        <v>476</v>
      </c>
      <c r="C478" s="62"/>
      <c r="D478" s="100"/>
      <c r="E478" s="62"/>
      <c r="F478" s="32"/>
      <c r="G478" s="24"/>
      <c r="I478" s="24"/>
      <c r="J478" s="24"/>
      <c r="K478" s="24"/>
      <c r="L478" s="24"/>
    </row>
    <row r="479" spans="2:12" ht="15">
      <c r="B479" s="100">
        <v>477</v>
      </c>
      <c r="C479" s="62"/>
      <c r="D479" s="100"/>
      <c r="E479" s="62"/>
      <c r="F479" s="32"/>
      <c r="G479" s="24"/>
      <c r="I479" s="24"/>
      <c r="J479" s="24"/>
      <c r="K479" s="24"/>
      <c r="L479" s="24"/>
    </row>
    <row r="480" spans="2:12" ht="15">
      <c r="B480" s="100">
        <v>478</v>
      </c>
      <c r="C480" s="62"/>
      <c r="D480" s="100"/>
      <c r="E480" s="62"/>
      <c r="F480" s="32"/>
      <c r="G480" s="24"/>
      <c r="I480" s="24"/>
      <c r="J480" s="24"/>
      <c r="K480" s="24"/>
      <c r="L480" s="24"/>
    </row>
    <row r="481" spans="2:12" ht="15">
      <c r="B481" s="100">
        <v>479</v>
      </c>
      <c r="C481" s="62"/>
      <c r="D481" s="100"/>
      <c r="E481" s="62"/>
      <c r="F481" s="32"/>
      <c r="G481" s="24"/>
      <c r="I481" s="24"/>
      <c r="J481" s="24"/>
      <c r="K481" s="24"/>
      <c r="L481" s="24"/>
    </row>
    <row r="482" spans="2:12" ht="15">
      <c r="B482" s="100">
        <v>480</v>
      </c>
      <c r="C482" s="62"/>
      <c r="D482" s="100"/>
      <c r="E482" s="62"/>
      <c r="F482" s="32"/>
      <c r="G482" s="24"/>
      <c r="I482" s="24"/>
      <c r="J482" s="24"/>
      <c r="K482" s="24"/>
      <c r="L482" s="24"/>
    </row>
    <row r="483" spans="2:12" ht="15">
      <c r="B483" s="100">
        <v>481</v>
      </c>
      <c r="C483" s="62"/>
      <c r="D483" s="100"/>
      <c r="E483" s="62"/>
      <c r="F483" s="32"/>
      <c r="G483" s="24"/>
      <c r="I483" s="24"/>
      <c r="J483" s="24"/>
      <c r="K483" s="24"/>
      <c r="L483" s="24"/>
    </row>
    <row r="484" spans="2:12" ht="15">
      <c r="B484" s="100">
        <v>482</v>
      </c>
      <c r="C484" s="62"/>
      <c r="D484" s="100"/>
      <c r="E484" s="62"/>
      <c r="F484" s="32"/>
      <c r="G484" s="24"/>
      <c r="I484" s="24"/>
      <c r="J484" s="24"/>
      <c r="K484" s="24"/>
      <c r="L484" s="24"/>
    </row>
    <row r="485" spans="2:12" ht="15">
      <c r="B485" s="100">
        <v>483</v>
      </c>
      <c r="C485" s="62"/>
      <c r="D485" s="100"/>
      <c r="E485" s="62"/>
      <c r="F485" s="32"/>
      <c r="G485" s="24"/>
      <c r="I485" s="24"/>
      <c r="J485" s="24"/>
      <c r="K485" s="24"/>
      <c r="L485" s="24"/>
    </row>
    <row r="486" spans="2:12" ht="15">
      <c r="B486" s="100">
        <v>484</v>
      </c>
      <c r="C486" s="62"/>
      <c r="D486" s="100"/>
      <c r="E486" s="62"/>
      <c r="F486" s="32"/>
      <c r="G486" s="24"/>
      <c r="I486" s="24"/>
      <c r="J486" s="24"/>
      <c r="K486" s="24"/>
      <c r="L486" s="24"/>
    </row>
    <row r="487" spans="2:12" ht="15">
      <c r="B487" s="100">
        <v>485</v>
      </c>
      <c r="C487" s="62"/>
      <c r="D487" s="100"/>
      <c r="E487" s="62"/>
      <c r="F487" s="32"/>
      <c r="G487" s="24"/>
      <c r="I487" s="24"/>
      <c r="J487" s="24"/>
      <c r="K487" s="24"/>
      <c r="L487" s="24"/>
    </row>
    <row r="488" spans="2:12" ht="15">
      <c r="B488" s="100">
        <v>486</v>
      </c>
      <c r="C488" s="62"/>
      <c r="D488" s="100"/>
      <c r="E488" s="62"/>
      <c r="F488" s="32"/>
      <c r="G488" s="24"/>
      <c r="I488" s="24"/>
      <c r="J488" s="24"/>
      <c r="K488" s="24"/>
      <c r="L488" s="24"/>
    </row>
    <row r="489" spans="2:12" ht="15">
      <c r="B489" s="100">
        <v>487</v>
      </c>
      <c r="C489" s="62"/>
      <c r="D489" s="100"/>
      <c r="E489" s="62"/>
      <c r="F489" s="32"/>
      <c r="G489" s="24"/>
      <c r="I489" s="24"/>
      <c r="J489" s="24"/>
      <c r="K489" s="24"/>
      <c r="L489" s="24"/>
    </row>
    <row r="490" spans="2:12" ht="15">
      <c r="B490" s="100">
        <v>488</v>
      </c>
      <c r="C490" s="62"/>
      <c r="D490" s="100"/>
      <c r="E490" s="62"/>
      <c r="F490" s="32"/>
      <c r="G490" s="24"/>
      <c r="I490" s="24"/>
      <c r="J490" s="24"/>
      <c r="K490" s="24"/>
      <c r="L490" s="24"/>
    </row>
    <row r="491" spans="2:12" ht="15">
      <c r="B491" s="100">
        <v>489</v>
      </c>
      <c r="C491" s="62"/>
      <c r="D491" s="100"/>
      <c r="E491" s="62"/>
      <c r="F491" s="32"/>
      <c r="G491" s="24"/>
      <c r="I491" s="24"/>
      <c r="J491" s="24"/>
      <c r="K491" s="24"/>
      <c r="L491" s="24"/>
    </row>
    <row r="492" spans="2:12" ht="15">
      <c r="B492" s="100">
        <v>490</v>
      </c>
      <c r="C492" s="62"/>
      <c r="D492" s="100"/>
      <c r="E492" s="62"/>
      <c r="F492" s="32"/>
      <c r="G492" s="24"/>
      <c r="I492" s="24"/>
      <c r="J492" s="24"/>
      <c r="K492" s="24"/>
      <c r="L492" s="24"/>
    </row>
    <row r="493" spans="2:12" ht="15">
      <c r="B493" s="100">
        <v>491</v>
      </c>
      <c r="C493" s="62"/>
      <c r="D493" s="100"/>
      <c r="E493" s="62"/>
      <c r="F493" s="32"/>
      <c r="G493" s="24"/>
      <c r="I493" s="24"/>
      <c r="J493" s="24"/>
      <c r="K493" s="24"/>
      <c r="L493" s="24"/>
    </row>
    <row r="494" spans="2:12" ht="15">
      <c r="B494" s="100">
        <v>492</v>
      </c>
      <c r="C494" s="62"/>
      <c r="D494" s="100"/>
      <c r="E494" s="62"/>
      <c r="F494" s="32"/>
      <c r="G494" s="24"/>
      <c r="I494" s="24"/>
      <c r="J494" s="24"/>
      <c r="K494" s="24"/>
      <c r="L494" s="24"/>
    </row>
    <row r="495" spans="2:12" ht="15">
      <c r="B495" s="100">
        <v>493</v>
      </c>
      <c r="C495" s="62"/>
      <c r="D495" s="100"/>
      <c r="E495" s="62"/>
      <c r="F495" s="32"/>
      <c r="G495" s="24"/>
      <c r="I495" s="24"/>
      <c r="J495" s="24"/>
      <c r="K495" s="24"/>
      <c r="L495" s="24"/>
    </row>
    <row r="496" spans="2:12" ht="15">
      <c r="B496" s="100">
        <v>494</v>
      </c>
      <c r="C496" s="62"/>
      <c r="D496" s="100"/>
      <c r="E496" s="62"/>
      <c r="F496" s="32"/>
      <c r="G496" s="24"/>
      <c r="I496" s="24"/>
      <c r="J496" s="24"/>
      <c r="K496" s="24"/>
      <c r="L496" s="24"/>
    </row>
    <row r="497" spans="2:12" ht="15">
      <c r="B497" s="100">
        <v>495</v>
      </c>
      <c r="C497" s="62"/>
      <c r="D497" s="100"/>
      <c r="E497" s="62"/>
      <c r="F497" s="32"/>
      <c r="G497" s="24"/>
      <c r="I497" s="24"/>
      <c r="J497" s="24"/>
      <c r="K497" s="24"/>
      <c r="L497" s="24"/>
    </row>
    <row r="498" spans="2:12" ht="15">
      <c r="B498" s="100">
        <v>496</v>
      </c>
      <c r="C498" s="62"/>
      <c r="D498" s="100"/>
      <c r="E498" s="62"/>
      <c r="F498" s="32"/>
      <c r="G498" s="24"/>
      <c r="I498" s="24"/>
      <c r="J498" s="24"/>
      <c r="K498" s="24"/>
      <c r="L498" s="24"/>
    </row>
    <row r="499" spans="2:12" ht="15">
      <c r="B499" s="100">
        <v>497</v>
      </c>
      <c r="C499" s="62"/>
      <c r="D499" s="100"/>
      <c r="E499" s="62"/>
      <c r="F499" s="32"/>
      <c r="G499" s="24"/>
      <c r="I499" s="24"/>
      <c r="J499" s="24"/>
      <c r="K499" s="24"/>
      <c r="L499" s="24"/>
    </row>
    <row r="500" spans="2:12" ht="15">
      <c r="B500" s="100">
        <v>498</v>
      </c>
      <c r="C500" s="62"/>
      <c r="D500" s="100"/>
      <c r="E500" s="62"/>
      <c r="F500" s="32"/>
      <c r="G500" s="24"/>
      <c r="I500" s="24"/>
      <c r="J500" s="24"/>
      <c r="K500" s="24"/>
      <c r="L500" s="24"/>
    </row>
    <row r="501" spans="2:12" ht="15">
      <c r="B501" s="100">
        <v>499</v>
      </c>
      <c r="C501" s="62"/>
      <c r="D501" s="100"/>
      <c r="E501" s="62"/>
      <c r="F501" s="32"/>
      <c r="G501" s="24"/>
      <c r="I501" s="24"/>
      <c r="J501" s="24"/>
      <c r="K501" s="24"/>
      <c r="L501" s="24"/>
    </row>
    <row r="502" spans="2:12" ht="15">
      <c r="B502" s="100">
        <v>500</v>
      </c>
      <c r="C502" s="62"/>
      <c r="D502" s="100"/>
      <c r="E502" s="62"/>
      <c r="F502" s="32"/>
      <c r="G502" s="24"/>
      <c r="I502" s="24"/>
      <c r="J502" s="24"/>
      <c r="K502" s="24"/>
      <c r="L502" s="24"/>
    </row>
    <row r="503" spans="2:12" ht="15">
      <c r="B503" s="100">
        <v>501</v>
      </c>
      <c r="C503" s="62"/>
      <c r="D503" s="100"/>
      <c r="E503" s="62"/>
      <c r="F503" s="32"/>
      <c r="G503" s="24"/>
      <c r="I503" s="24"/>
      <c r="J503" s="24"/>
      <c r="K503" s="24"/>
      <c r="L503" s="24"/>
    </row>
    <row r="504" spans="2:12" ht="15">
      <c r="B504" s="100">
        <v>502</v>
      </c>
      <c r="C504" s="62"/>
      <c r="D504" s="100"/>
      <c r="E504" s="62"/>
      <c r="F504" s="32"/>
      <c r="G504" s="24"/>
      <c r="I504" s="24"/>
      <c r="J504" s="24"/>
      <c r="K504" s="24"/>
      <c r="L504" s="24"/>
    </row>
    <row r="505" spans="2:12" ht="15">
      <c r="B505" s="100">
        <v>503</v>
      </c>
      <c r="C505" s="62"/>
      <c r="D505" s="100"/>
      <c r="E505" s="62"/>
      <c r="F505" s="32"/>
      <c r="G505" s="24"/>
      <c r="I505" s="24"/>
      <c r="J505" s="24"/>
      <c r="K505" s="24"/>
      <c r="L505" s="24"/>
    </row>
    <row r="506" spans="2:12" ht="15">
      <c r="B506" s="100">
        <v>504</v>
      </c>
      <c r="C506" s="62"/>
      <c r="D506" s="100"/>
      <c r="E506" s="62"/>
      <c r="F506" s="32"/>
      <c r="G506" s="24"/>
      <c r="I506" s="24"/>
      <c r="J506" s="24"/>
      <c r="K506" s="24"/>
      <c r="L506" s="24"/>
    </row>
    <row r="507" spans="2:12" ht="15">
      <c r="B507" s="100">
        <v>505</v>
      </c>
      <c r="C507" s="62"/>
      <c r="D507" s="100"/>
      <c r="E507" s="62"/>
      <c r="F507" s="32"/>
      <c r="G507" s="24"/>
      <c r="I507" s="24"/>
      <c r="J507" s="24"/>
      <c r="K507" s="24"/>
      <c r="L507" s="24"/>
    </row>
    <row r="508" spans="2:12" ht="15">
      <c r="B508" s="100">
        <v>506</v>
      </c>
      <c r="C508" s="62"/>
      <c r="D508" s="100"/>
      <c r="E508" s="62"/>
      <c r="F508" s="32"/>
      <c r="G508" s="24"/>
      <c r="I508" s="24"/>
      <c r="J508" s="24"/>
      <c r="K508" s="24"/>
      <c r="L508" s="24"/>
    </row>
    <row r="509" spans="2:12" ht="15">
      <c r="B509" s="100">
        <v>507</v>
      </c>
      <c r="C509" s="62"/>
      <c r="D509" s="100"/>
      <c r="E509" s="62"/>
      <c r="F509" s="32"/>
      <c r="G509" s="24"/>
      <c r="I509" s="24"/>
      <c r="J509" s="24"/>
      <c r="K509" s="24"/>
      <c r="L509" s="24"/>
    </row>
    <row r="510" spans="2:12" ht="15">
      <c r="B510" s="100">
        <v>508</v>
      </c>
      <c r="C510" s="62"/>
      <c r="D510" s="100"/>
      <c r="E510" s="62"/>
      <c r="F510" s="32"/>
      <c r="G510" s="24"/>
      <c r="I510" s="24"/>
      <c r="J510" s="24"/>
      <c r="K510" s="24"/>
      <c r="L510" s="24"/>
    </row>
    <row r="511" spans="2:12" ht="15">
      <c r="B511" s="100">
        <v>509</v>
      </c>
      <c r="C511" s="62"/>
      <c r="D511" s="100"/>
      <c r="E511" s="62"/>
      <c r="F511" s="32"/>
      <c r="G511" s="24"/>
      <c r="I511" s="24"/>
      <c r="J511" s="24"/>
      <c r="K511" s="24"/>
      <c r="L511" s="24"/>
    </row>
    <row r="512" spans="2:12" ht="15">
      <c r="B512" s="100">
        <v>510</v>
      </c>
      <c r="C512" s="62"/>
      <c r="D512" s="100"/>
      <c r="E512" s="62"/>
      <c r="F512" s="32"/>
      <c r="G512" s="24"/>
      <c r="I512" s="24"/>
      <c r="J512" s="24"/>
      <c r="K512" s="24"/>
      <c r="L512" s="24"/>
    </row>
    <row r="513" spans="2:12" ht="15">
      <c r="B513" s="100">
        <v>511</v>
      </c>
      <c r="C513" s="62"/>
      <c r="D513" s="100"/>
      <c r="E513" s="62"/>
      <c r="F513" s="32"/>
      <c r="G513" s="24"/>
      <c r="I513" s="24"/>
      <c r="J513" s="24"/>
      <c r="K513" s="24"/>
      <c r="L513" s="24"/>
    </row>
    <row r="514" spans="2:12" ht="15">
      <c r="B514" s="100">
        <v>512</v>
      </c>
      <c r="C514" s="62"/>
      <c r="D514" s="100"/>
      <c r="E514" s="62"/>
      <c r="F514" s="32"/>
      <c r="G514" s="24"/>
      <c r="I514" s="24"/>
      <c r="J514" s="24"/>
      <c r="K514" s="24"/>
      <c r="L514" s="24"/>
    </row>
    <row r="515" spans="2:12" ht="15">
      <c r="B515" s="100">
        <v>513</v>
      </c>
      <c r="C515" s="62"/>
      <c r="D515" s="100"/>
      <c r="E515" s="62"/>
      <c r="F515" s="32"/>
      <c r="G515" s="24"/>
      <c r="I515" s="24"/>
      <c r="J515" s="24"/>
      <c r="K515" s="24"/>
      <c r="L515" s="24"/>
    </row>
    <row r="516" spans="2:12" ht="15">
      <c r="B516" s="100">
        <v>514</v>
      </c>
      <c r="C516" s="62"/>
      <c r="D516" s="100"/>
      <c r="E516" s="62"/>
      <c r="F516" s="32"/>
      <c r="G516" s="24"/>
      <c r="I516" s="24"/>
      <c r="J516" s="24"/>
      <c r="K516" s="24"/>
      <c r="L516" s="24"/>
    </row>
    <row r="517" spans="2:12" ht="15">
      <c r="B517" s="100">
        <v>515</v>
      </c>
      <c r="C517" s="62"/>
      <c r="D517" s="100"/>
      <c r="E517" s="62"/>
      <c r="F517" s="32"/>
      <c r="G517" s="24"/>
      <c r="I517" s="24"/>
      <c r="J517" s="24"/>
      <c r="K517" s="24"/>
      <c r="L517" s="24"/>
    </row>
    <row r="518" spans="2:12" ht="15">
      <c r="B518" s="100">
        <v>516</v>
      </c>
      <c r="C518" s="62"/>
      <c r="D518" s="100"/>
      <c r="E518" s="62"/>
      <c r="F518" s="32"/>
      <c r="G518" s="24"/>
      <c r="I518" s="24"/>
      <c r="J518" s="24"/>
      <c r="K518" s="24"/>
      <c r="L518" s="24"/>
    </row>
    <row r="519" spans="2:12" ht="15">
      <c r="B519" s="100">
        <v>517</v>
      </c>
      <c r="C519" s="62"/>
      <c r="D519" s="100"/>
      <c r="E519" s="62"/>
      <c r="F519" s="32"/>
      <c r="G519" s="24"/>
      <c r="I519" s="24"/>
      <c r="J519" s="24"/>
      <c r="K519" s="24"/>
      <c r="L519" s="24"/>
    </row>
    <row r="520" spans="2:12" ht="15">
      <c r="B520" s="100">
        <v>518</v>
      </c>
      <c r="C520" s="62"/>
      <c r="D520" s="100"/>
      <c r="E520" s="62"/>
      <c r="F520" s="32"/>
      <c r="G520" s="24"/>
      <c r="I520" s="24"/>
      <c r="J520" s="24"/>
      <c r="K520" s="24"/>
      <c r="L520" s="24"/>
    </row>
    <row r="521" spans="2:12" ht="15">
      <c r="B521" s="100">
        <v>519</v>
      </c>
      <c r="C521" s="62"/>
      <c r="D521" s="100"/>
      <c r="E521" s="62"/>
      <c r="F521" s="32"/>
      <c r="G521" s="24"/>
      <c r="I521" s="24"/>
      <c r="J521" s="24"/>
      <c r="K521" s="24"/>
      <c r="L521" s="24"/>
    </row>
    <row r="522" spans="2:12" ht="15">
      <c r="B522" s="100">
        <v>520</v>
      </c>
      <c r="C522" s="62"/>
      <c r="D522" s="100"/>
      <c r="E522" s="62"/>
      <c r="F522" s="32"/>
      <c r="G522" s="24"/>
      <c r="I522" s="24"/>
      <c r="J522" s="24"/>
      <c r="K522" s="24"/>
      <c r="L522" s="24"/>
    </row>
    <row r="523" spans="2:12" ht="15">
      <c r="B523" s="100">
        <v>521</v>
      </c>
      <c r="C523" s="62"/>
      <c r="D523" s="100"/>
      <c r="E523" s="62"/>
      <c r="F523" s="32"/>
      <c r="G523" s="24"/>
      <c r="I523" s="24"/>
      <c r="J523" s="24"/>
      <c r="K523" s="24"/>
      <c r="L523" s="24"/>
    </row>
    <row r="524" spans="2:12" ht="15">
      <c r="B524" s="100">
        <v>522</v>
      </c>
      <c r="C524" s="62"/>
      <c r="D524" s="100"/>
      <c r="E524" s="62"/>
      <c r="F524" s="32"/>
      <c r="G524" s="24"/>
      <c r="I524" s="24"/>
      <c r="J524" s="24"/>
      <c r="K524" s="24"/>
      <c r="L524" s="24"/>
    </row>
    <row r="525" spans="2:12" ht="15">
      <c r="B525" s="100">
        <v>523</v>
      </c>
      <c r="C525" s="62"/>
      <c r="D525" s="100"/>
      <c r="E525" s="62"/>
      <c r="F525" s="32"/>
      <c r="G525" s="24"/>
      <c r="I525" s="24"/>
      <c r="J525" s="24"/>
      <c r="K525" s="24"/>
      <c r="L525" s="24"/>
    </row>
    <row r="526" spans="2:12" ht="15">
      <c r="B526" s="100">
        <v>524</v>
      </c>
      <c r="C526" s="62"/>
      <c r="D526" s="100"/>
      <c r="E526" s="62"/>
      <c r="F526" s="32"/>
      <c r="G526" s="24"/>
      <c r="I526" s="24"/>
      <c r="J526" s="24"/>
      <c r="K526" s="24"/>
      <c r="L526" s="24"/>
    </row>
    <row r="527" spans="2:12" ht="15">
      <c r="B527" s="100">
        <v>525</v>
      </c>
      <c r="C527" s="62"/>
      <c r="D527" s="100"/>
      <c r="E527" s="62"/>
      <c r="F527" s="32"/>
      <c r="G527" s="24"/>
      <c r="I527" s="24"/>
      <c r="J527" s="24"/>
      <c r="K527" s="24"/>
      <c r="L527" s="24"/>
    </row>
    <row r="528" spans="2:12" ht="15">
      <c r="B528" s="100">
        <v>526</v>
      </c>
      <c r="C528" s="62"/>
      <c r="D528" s="100"/>
      <c r="E528" s="62"/>
      <c r="F528" s="32"/>
      <c r="G528" s="24"/>
      <c r="I528" s="24"/>
      <c r="J528" s="24"/>
      <c r="K528" s="24"/>
      <c r="L528" s="24"/>
    </row>
    <row r="529" spans="2:12" ht="15">
      <c r="B529" s="100">
        <v>527</v>
      </c>
      <c r="C529" s="62"/>
      <c r="D529" s="100"/>
      <c r="E529" s="62"/>
      <c r="F529" s="32"/>
      <c r="G529" s="24"/>
      <c r="I529" s="24"/>
      <c r="J529" s="24"/>
      <c r="K529" s="24"/>
      <c r="L529" s="24"/>
    </row>
    <row r="530" spans="2:12" ht="15">
      <c r="B530" s="100">
        <v>528</v>
      </c>
      <c r="C530" s="62"/>
      <c r="D530" s="100"/>
      <c r="E530" s="62"/>
      <c r="F530" s="32"/>
      <c r="G530" s="24"/>
      <c r="I530" s="24"/>
      <c r="J530" s="24"/>
      <c r="K530" s="24"/>
      <c r="L530" s="24"/>
    </row>
    <row r="531" spans="2:12" ht="15">
      <c r="B531" s="100">
        <v>529</v>
      </c>
      <c r="C531" s="62"/>
      <c r="D531" s="100"/>
      <c r="E531" s="62"/>
      <c r="F531" s="32"/>
      <c r="G531" s="24"/>
      <c r="I531" s="24"/>
      <c r="J531" s="24"/>
      <c r="K531" s="24"/>
      <c r="L531" s="24"/>
    </row>
    <row r="532" spans="2:12" ht="15">
      <c r="B532" s="100">
        <v>530</v>
      </c>
      <c r="C532" s="62"/>
      <c r="D532" s="100"/>
      <c r="E532" s="62"/>
      <c r="F532" s="32"/>
      <c r="G532" s="24"/>
      <c r="I532" s="24"/>
      <c r="J532" s="24"/>
      <c r="K532" s="24"/>
      <c r="L532" s="24"/>
    </row>
    <row r="533" spans="2:12" ht="15">
      <c r="B533" s="100">
        <v>531</v>
      </c>
      <c r="C533" s="62"/>
      <c r="D533" s="100"/>
      <c r="E533" s="62"/>
      <c r="F533" s="32"/>
      <c r="G533" s="24"/>
      <c r="I533" s="24"/>
      <c r="J533" s="24"/>
      <c r="K533" s="24"/>
      <c r="L533" s="24"/>
    </row>
    <row r="534" spans="2:12" ht="15">
      <c r="B534" s="100">
        <v>532</v>
      </c>
      <c r="C534" s="62"/>
      <c r="D534" s="100"/>
      <c r="E534" s="62"/>
      <c r="F534" s="32"/>
      <c r="G534" s="24"/>
      <c r="I534" s="24"/>
      <c r="J534" s="24"/>
      <c r="K534" s="24"/>
      <c r="L534" s="24"/>
    </row>
    <row r="535" spans="2:12" ht="15">
      <c r="B535" s="100">
        <v>533</v>
      </c>
      <c r="C535" s="62"/>
      <c r="D535" s="100"/>
      <c r="E535" s="62"/>
      <c r="F535" s="32"/>
      <c r="G535" s="24"/>
      <c r="I535" s="24"/>
      <c r="J535" s="24"/>
      <c r="K535" s="24"/>
      <c r="L535" s="24"/>
    </row>
    <row r="536" spans="2:12" ht="15">
      <c r="B536" s="100">
        <v>534</v>
      </c>
      <c r="C536" s="62"/>
      <c r="D536" s="100"/>
      <c r="E536" s="62"/>
      <c r="F536" s="32"/>
      <c r="G536" s="24"/>
      <c r="I536" s="24"/>
      <c r="J536" s="24"/>
      <c r="K536" s="24"/>
      <c r="L536" s="24"/>
    </row>
    <row r="537" spans="2:12" ht="15">
      <c r="B537" s="100">
        <v>535</v>
      </c>
      <c r="C537" s="62"/>
      <c r="D537" s="100"/>
      <c r="E537" s="62"/>
      <c r="F537" s="32"/>
      <c r="G537" s="24"/>
      <c r="I537" s="24"/>
      <c r="J537" s="24"/>
      <c r="K537" s="24"/>
      <c r="L537" s="24"/>
    </row>
    <row r="538" spans="2:12" ht="15">
      <c r="B538" s="100">
        <v>536</v>
      </c>
      <c r="C538" s="62"/>
      <c r="D538" s="100"/>
      <c r="E538" s="62"/>
      <c r="F538" s="32"/>
      <c r="G538" s="24"/>
      <c r="I538" s="24"/>
      <c r="J538" s="24"/>
      <c r="K538" s="24"/>
      <c r="L538" s="24"/>
    </row>
    <row r="539" spans="2:12" ht="15">
      <c r="B539" s="100">
        <v>537</v>
      </c>
      <c r="C539" s="62"/>
      <c r="D539" s="100"/>
      <c r="E539" s="62"/>
      <c r="F539" s="32"/>
      <c r="G539" s="24"/>
      <c r="I539" s="24"/>
      <c r="J539" s="24"/>
      <c r="K539" s="24"/>
      <c r="L539" s="24"/>
    </row>
    <row r="540" spans="2:12" ht="15">
      <c r="B540" s="100">
        <v>538</v>
      </c>
      <c r="C540" s="62"/>
      <c r="D540" s="100"/>
      <c r="E540" s="62"/>
      <c r="F540" s="32"/>
      <c r="G540" s="24"/>
      <c r="I540" s="24"/>
      <c r="J540" s="24"/>
      <c r="K540" s="24"/>
      <c r="L540" s="24"/>
    </row>
    <row r="541" spans="2:12" ht="15">
      <c r="B541" s="100">
        <v>539</v>
      </c>
      <c r="C541" s="62"/>
      <c r="D541" s="100"/>
      <c r="E541" s="62"/>
      <c r="F541" s="32"/>
      <c r="G541" s="24"/>
      <c r="I541" s="24"/>
      <c r="J541" s="24"/>
      <c r="K541" s="24"/>
      <c r="L541" s="24"/>
    </row>
    <row r="542" spans="2:12" ht="15">
      <c r="B542" s="100">
        <v>540</v>
      </c>
      <c r="C542" s="62"/>
      <c r="D542" s="100"/>
      <c r="E542" s="62"/>
      <c r="F542" s="32"/>
      <c r="G542" s="24"/>
      <c r="I542" s="24"/>
      <c r="J542" s="24"/>
      <c r="K542" s="24"/>
      <c r="L542" s="24"/>
    </row>
    <row r="543" spans="2:12" ht="15">
      <c r="B543" s="100">
        <v>541</v>
      </c>
      <c r="C543" s="62"/>
      <c r="D543" s="100"/>
      <c r="E543" s="62"/>
      <c r="F543" s="32"/>
      <c r="G543" s="24"/>
      <c r="I543" s="24"/>
      <c r="J543" s="24"/>
      <c r="K543" s="24"/>
      <c r="L543" s="24"/>
    </row>
    <row r="544" spans="2:12" ht="15">
      <c r="B544" s="100">
        <v>542</v>
      </c>
      <c r="C544" s="62"/>
      <c r="D544" s="100"/>
      <c r="E544" s="62"/>
      <c r="F544" s="32"/>
      <c r="G544" s="24"/>
      <c r="I544" s="24"/>
      <c r="J544" s="24"/>
      <c r="K544" s="24"/>
      <c r="L544" s="24"/>
    </row>
    <row r="545" spans="2:12" ht="15">
      <c r="B545" s="100">
        <v>543</v>
      </c>
      <c r="C545" s="62"/>
      <c r="D545" s="100"/>
      <c r="E545" s="62"/>
      <c r="F545" s="32"/>
      <c r="G545" s="24"/>
      <c r="I545" s="24"/>
      <c r="J545" s="24"/>
      <c r="K545" s="24"/>
      <c r="L545" s="24"/>
    </row>
    <row r="546" spans="2:12" ht="15">
      <c r="B546" s="100">
        <v>544</v>
      </c>
      <c r="C546" s="62"/>
      <c r="D546" s="100"/>
      <c r="E546" s="62"/>
      <c r="F546" s="32"/>
      <c r="G546" s="24"/>
      <c r="I546" s="24"/>
      <c r="J546" s="24"/>
      <c r="K546" s="24"/>
      <c r="L546" s="24"/>
    </row>
    <row r="547" spans="2:12" ht="15">
      <c r="B547" s="100">
        <v>545</v>
      </c>
      <c r="C547" s="62"/>
      <c r="D547" s="100"/>
      <c r="E547" s="62"/>
      <c r="F547" s="32"/>
      <c r="G547" s="24"/>
      <c r="I547" s="24"/>
      <c r="J547" s="24"/>
      <c r="K547" s="24"/>
      <c r="L547" s="24"/>
    </row>
    <row r="548" spans="2:12" ht="15">
      <c r="B548" s="100">
        <v>546</v>
      </c>
      <c r="C548" s="62"/>
      <c r="D548" s="100"/>
      <c r="E548" s="62"/>
      <c r="F548" s="32"/>
      <c r="G548" s="24"/>
      <c r="I548" s="24"/>
      <c r="J548" s="24"/>
      <c r="K548" s="24"/>
      <c r="L548" s="24"/>
    </row>
    <row r="549" spans="2:12" ht="15">
      <c r="B549" s="100">
        <v>547</v>
      </c>
      <c r="C549" s="62"/>
      <c r="D549" s="100"/>
      <c r="E549" s="62"/>
      <c r="F549" s="32"/>
      <c r="G549" s="24"/>
      <c r="I549" s="24"/>
      <c r="J549" s="24"/>
      <c r="K549" s="24"/>
      <c r="L549" s="24"/>
    </row>
    <row r="550" spans="2:12" ht="15">
      <c r="B550" s="100">
        <v>548</v>
      </c>
      <c r="C550" s="62"/>
      <c r="D550" s="100"/>
      <c r="E550" s="62"/>
      <c r="F550" s="32"/>
      <c r="G550" s="24"/>
      <c r="I550" s="24"/>
      <c r="J550" s="24"/>
      <c r="K550" s="24"/>
      <c r="L550" s="24"/>
    </row>
    <row r="551" spans="2:12" ht="15">
      <c r="B551" s="100">
        <v>549</v>
      </c>
      <c r="C551" s="62"/>
      <c r="D551" s="100"/>
      <c r="E551" s="62"/>
      <c r="F551" s="32"/>
      <c r="G551" s="24"/>
      <c r="I551" s="24"/>
      <c r="J551" s="24"/>
      <c r="K551" s="24"/>
      <c r="L551" s="24"/>
    </row>
    <row r="552" spans="2:12" ht="15">
      <c r="B552" s="100">
        <v>550</v>
      </c>
      <c r="C552" s="62"/>
      <c r="D552" s="100"/>
      <c r="E552" s="62"/>
      <c r="F552" s="32"/>
      <c r="G552" s="24"/>
      <c r="I552" s="24"/>
      <c r="J552" s="24"/>
      <c r="K552" s="24"/>
      <c r="L552" s="24"/>
    </row>
    <row r="553" spans="2:12" ht="15">
      <c r="B553" s="100">
        <v>551</v>
      </c>
      <c r="C553" s="62"/>
      <c r="D553" s="100"/>
      <c r="E553" s="62"/>
      <c r="F553" s="32"/>
      <c r="G553" s="24"/>
      <c r="I553" s="24"/>
      <c r="J553" s="24"/>
      <c r="K553" s="24"/>
      <c r="L553" s="24"/>
    </row>
    <row r="554" spans="2:12" ht="15">
      <c r="B554" s="100">
        <v>552</v>
      </c>
      <c r="C554" s="62"/>
      <c r="D554" s="100"/>
      <c r="E554" s="62"/>
      <c r="F554" s="32"/>
      <c r="G554" s="24"/>
      <c r="I554" s="24"/>
      <c r="J554" s="24"/>
      <c r="K554" s="24"/>
      <c r="L554" s="24"/>
    </row>
    <row r="555" spans="2:12" ht="15">
      <c r="B555" s="100">
        <v>553</v>
      </c>
      <c r="C555" s="62"/>
      <c r="D555" s="100"/>
      <c r="E555" s="62"/>
      <c r="F555" s="32"/>
      <c r="G555" s="24"/>
      <c r="I555" s="24"/>
      <c r="J555" s="24"/>
      <c r="K555" s="24"/>
      <c r="L555" s="24"/>
    </row>
    <row r="556" spans="2:12" ht="15">
      <c r="B556" s="100">
        <v>554</v>
      </c>
      <c r="C556" s="62"/>
      <c r="D556" s="100"/>
      <c r="E556" s="62"/>
      <c r="F556" s="32"/>
      <c r="G556" s="24"/>
      <c r="I556" s="24"/>
      <c r="J556" s="24"/>
      <c r="K556" s="24"/>
      <c r="L556" s="24"/>
    </row>
    <row r="557" spans="2:12" ht="15">
      <c r="B557" s="100">
        <v>555</v>
      </c>
      <c r="C557" s="62"/>
      <c r="D557" s="100"/>
      <c r="E557" s="62"/>
      <c r="F557" s="32"/>
      <c r="G557" s="24"/>
      <c r="I557" s="24"/>
      <c r="J557" s="24"/>
      <c r="K557" s="24"/>
      <c r="L557" s="24"/>
    </row>
    <row r="558" spans="2:12" ht="15">
      <c r="B558" s="100">
        <v>556</v>
      </c>
      <c r="C558" s="62"/>
      <c r="D558" s="100"/>
      <c r="E558" s="62"/>
      <c r="F558" s="32"/>
      <c r="G558" s="24"/>
      <c r="I558" s="24"/>
      <c r="J558" s="24"/>
      <c r="K558" s="24"/>
      <c r="L558" s="24"/>
    </row>
    <row r="559" spans="2:12" ht="15">
      <c r="B559" s="100">
        <v>557</v>
      </c>
      <c r="C559" s="62"/>
      <c r="D559" s="100"/>
      <c r="E559" s="62"/>
      <c r="F559" s="32"/>
      <c r="G559" s="24"/>
      <c r="I559" s="24"/>
      <c r="J559" s="24"/>
      <c r="K559" s="24"/>
      <c r="L559" s="24"/>
    </row>
    <row r="560" spans="2:12" ht="15">
      <c r="B560" s="100">
        <v>558</v>
      </c>
      <c r="C560" s="62"/>
      <c r="D560" s="100"/>
      <c r="E560" s="62"/>
      <c r="F560" s="32"/>
      <c r="G560" s="24"/>
      <c r="I560" s="24"/>
      <c r="J560" s="24"/>
      <c r="K560" s="24"/>
      <c r="L560" s="24"/>
    </row>
    <row r="561" spans="2:12" ht="15">
      <c r="B561" s="100">
        <v>559</v>
      </c>
      <c r="C561" s="62"/>
      <c r="D561" s="100"/>
      <c r="E561" s="62"/>
      <c r="F561" s="32"/>
      <c r="G561" s="24"/>
      <c r="I561" s="24"/>
      <c r="J561" s="24"/>
      <c r="K561" s="24"/>
      <c r="L561" s="24"/>
    </row>
    <row r="562" spans="2:12" ht="15">
      <c r="B562" s="100">
        <v>560</v>
      </c>
      <c r="C562" s="62"/>
      <c r="D562" s="100"/>
      <c r="E562" s="62"/>
      <c r="F562" s="32"/>
      <c r="G562" s="24"/>
      <c r="I562" s="24"/>
      <c r="J562" s="24"/>
      <c r="K562" s="24"/>
      <c r="L562" s="24"/>
    </row>
    <row r="563" spans="2:12" ht="15">
      <c r="B563" s="100">
        <v>561</v>
      </c>
      <c r="C563" s="62"/>
      <c r="D563" s="100"/>
      <c r="E563" s="62"/>
      <c r="F563" s="32"/>
      <c r="G563" s="24"/>
      <c r="I563" s="24"/>
      <c r="J563" s="24"/>
      <c r="K563" s="24"/>
      <c r="L563" s="24"/>
    </row>
    <row r="564" spans="2:12" ht="15">
      <c r="B564" s="100">
        <v>562</v>
      </c>
      <c r="C564" s="62"/>
      <c r="D564" s="100"/>
      <c r="E564" s="62"/>
      <c r="F564" s="32"/>
      <c r="G564" s="24"/>
      <c r="I564" s="24"/>
      <c r="J564" s="24"/>
      <c r="K564" s="24"/>
      <c r="L564" s="24"/>
    </row>
    <row r="565" spans="2:12" ht="15">
      <c r="B565" s="100">
        <v>563</v>
      </c>
      <c r="C565" s="62"/>
      <c r="D565" s="100"/>
      <c r="E565" s="62"/>
      <c r="F565" s="32"/>
      <c r="G565" s="24"/>
      <c r="I565" s="24"/>
      <c r="J565" s="24"/>
      <c r="K565" s="24"/>
      <c r="L565" s="24"/>
    </row>
    <row r="566" spans="2:12" ht="15">
      <c r="B566" s="100">
        <v>564</v>
      </c>
      <c r="C566" s="62"/>
      <c r="D566" s="100"/>
      <c r="E566" s="62"/>
      <c r="F566" s="32"/>
      <c r="G566" s="24"/>
      <c r="I566" s="24"/>
      <c r="J566" s="24"/>
      <c r="K566" s="24"/>
      <c r="L566" s="24"/>
    </row>
    <row r="567" spans="2:12" ht="15">
      <c r="B567" s="100">
        <v>565</v>
      </c>
      <c r="C567" s="62"/>
      <c r="D567" s="100"/>
      <c r="E567" s="62"/>
      <c r="F567" s="32"/>
      <c r="G567" s="24"/>
      <c r="I567" s="24"/>
      <c r="J567" s="24"/>
      <c r="K567" s="24"/>
      <c r="L567" s="24"/>
    </row>
    <row r="568" spans="2:12" ht="15">
      <c r="B568" s="100">
        <v>566</v>
      </c>
      <c r="C568" s="62"/>
      <c r="D568" s="100"/>
      <c r="E568" s="62"/>
      <c r="F568" s="32"/>
      <c r="G568" s="24"/>
      <c r="I568" s="24"/>
      <c r="J568" s="24"/>
      <c r="K568" s="24"/>
      <c r="L568" s="24"/>
    </row>
    <row r="569" spans="2:12" ht="15">
      <c r="B569" s="100">
        <v>567</v>
      </c>
      <c r="C569" s="62"/>
      <c r="D569" s="100"/>
      <c r="E569" s="62"/>
      <c r="F569" s="32"/>
      <c r="G569" s="24"/>
      <c r="I569" s="24"/>
      <c r="J569" s="24"/>
      <c r="K569" s="24"/>
      <c r="L569" s="24"/>
    </row>
    <row r="570" spans="2:12" ht="15">
      <c r="B570" s="100">
        <v>568</v>
      </c>
      <c r="C570" s="62"/>
      <c r="D570" s="100"/>
      <c r="E570" s="62"/>
      <c r="F570" s="32"/>
      <c r="G570" s="24"/>
      <c r="I570" s="24"/>
      <c r="J570" s="24"/>
      <c r="K570" s="24"/>
      <c r="L570" s="24"/>
    </row>
    <row r="571" spans="2:12" ht="15">
      <c r="B571" s="100">
        <v>569</v>
      </c>
      <c r="C571" s="62"/>
      <c r="D571" s="100"/>
      <c r="E571" s="62"/>
      <c r="F571" s="32"/>
      <c r="G571" s="24"/>
      <c r="I571" s="24"/>
      <c r="J571" s="24"/>
      <c r="K571" s="24"/>
      <c r="L571" s="24"/>
    </row>
    <row r="572" spans="2:12" ht="15">
      <c r="B572" s="100">
        <v>570</v>
      </c>
      <c r="C572" s="62"/>
      <c r="D572" s="100"/>
      <c r="E572" s="62"/>
      <c r="F572" s="32"/>
      <c r="G572" s="24"/>
      <c r="I572" s="24"/>
      <c r="J572" s="24"/>
      <c r="K572" s="24"/>
      <c r="L572" s="24"/>
    </row>
    <row r="573" spans="2:12" ht="15">
      <c r="B573" s="100">
        <v>571</v>
      </c>
      <c r="C573" s="62"/>
      <c r="D573" s="100"/>
      <c r="E573" s="62"/>
      <c r="F573" s="32"/>
      <c r="G573" s="24"/>
      <c r="I573" s="24"/>
      <c r="J573" s="24"/>
      <c r="K573" s="24"/>
      <c r="L573" s="24"/>
    </row>
    <row r="574" spans="2:12" ht="15">
      <c r="B574" s="100">
        <v>572</v>
      </c>
      <c r="C574" s="62"/>
      <c r="D574" s="100"/>
      <c r="E574" s="62"/>
      <c r="F574" s="32"/>
      <c r="G574" s="24"/>
      <c r="I574" s="24"/>
      <c r="J574" s="24"/>
      <c r="K574" s="24"/>
      <c r="L574" s="24"/>
    </row>
    <row r="575" spans="2:12" ht="15">
      <c r="B575" s="100">
        <v>573</v>
      </c>
      <c r="C575" s="62"/>
      <c r="D575" s="100"/>
      <c r="E575" s="62"/>
      <c r="F575" s="32"/>
      <c r="G575" s="24"/>
      <c r="I575" s="24"/>
      <c r="J575" s="24"/>
      <c r="K575" s="24"/>
      <c r="L575" s="24"/>
    </row>
    <row r="576" spans="2:12" ht="15">
      <c r="B576" s="100">
        <v>574</v>
      </c>
      <c r="C576" s="62"/>
      <c r="D576" s="100"/>
      <c r="E576" s="62"/>
      <c r="F576" s="32"/>
      <c r="G576" s="24"/>
      <c r="I576" s="24"/>
      <c r="J576" s="24"/>
      <c r="K576" s="24"/>
      <c r="L576" s="24"/>
    </row>
    <row r="577" spans="2:12" ht="15">
      <c r="B577" s="100">
        <v>575</v>
      </c>
      <c r="C577" s="62"/>
      <c r="D577" s="100"/>
      <c r="E577" s="62"/>
      <c r="F577" s="32"/>
      <c r="G577" s="24"/>
      <c r="I577" s="24"/>
      <c r="J577" s="24"/>
      <c r="K577" s="24"/>
      <c r="L577" s="24"/>
    </row>
    <row r="578" spans="2:12" ht="15">
      <c r="B578" s="100">
        <v>576</v>
      </c>
      <c r="C578" s="62"/>
      <c r="D578" s="100"/>
      <c r="E578" s="62"/>
      <c r="F578" s="32"/>
      <c r="G578" s="24"/>
      <c r="I578" s="24"/>
      <c r="J578" s="24"/>
      <c r="K578" s="24"/>
      <c r="L578" s="24"/>
    </row>
    <row r="579" spans="2:12" ht="15">
      <c r="B579" s="100">
        <v>577</v>
      </c>
      <c r="C579" s="62"/>
      <c r="D579" s="100"/>
      <c r="E579" s="62"/>
      <c r="F579" s="32"/>
      <c r="G579" s="24"/>
      <c r="I579" s="24"/>
      <c r="J579" s="24"/>
      <c r="K579" s="24"/>
      <c r="L579" s="24"/>
    </row>
    <row r="580" spans="2:12" ht="15">
      <c r="B580" s="100">
        <v>578</v>
      </c>
      <c r="C580" s="62"/>
      <c r="D580" s="100"/>
      <c r="E580" s="62"/>
      <c r="F580" s="32"/>
      <c r="G580" s="24"/>
      <c r="I580" s="24"/>
      <c r="J580" s="24"/>
      <c r="K580" s="24"/>
      <c r="L580" s="24"/>
    </row>
    <row r="581" spans="2:12" ht="15">
      <c r="B581" s="100">
        <v>579</v>
      </c>
      <c r="C581" s="62"/>
      <c r="D581" s="100"/>
      <c r="E581" s="62"/>
      <c r="F581" s="32"/>
      <c r="G581" s="24"/>
      <c r="I581" s="24"/>
      <c r="J581" s="24"/>
      <c r="K581" s="24"/>
      <c r="L581" s="24"/>
    </row>
    <row r="582" spans="2:12" ht="15">
      <c r="B582" s="100">
        <v>580</v>
      </c>
      <c r="C582" s="62"/>
      <c r="D582" s="100"/>
      <c r="E582" s="62"/>
      <c r="F582" s="32"/>
      <c r="G582" s="24"/>
      <c r="I582" s="24"/>
      <c r="J582" s="24"/>
      <c r="K582" s="24"/>
      <c r="L582" s="24"/>
    </row>
    <row r="583" spans="2:12" ht="15">
      <c r="B583" s="100">
        <v>581</v>
      </c>
      <c r="C583" s="62"/>
      <c r="D583" s="100"/>
      <c r="E583" s="62"/>
      <c r="F583" s="32"/>
      <c r="G583" s="24"/>
      <c r="I583" s="24"/>
      <c r="J583" s="24"/>
      <c r="K583" s="24"/>
      <c r="L583" s="24"/>
    </row>
    <row r="584" spans="2:12" ht="15">
      <c r="B584" s="100">
        <v>582</v>
      </c>
      <c r="C584" s="62"/>
      <c r="D584" s="100"/>
      <c r="E584" s="62"/>
      <c r="F584" s="32"/>
      <c r="G584" s="24"/>
      <c r="I584" s="24"/>
      <c r="J584" s="24"/>
      <c r="K584" s="24"/>
      <c r="L584" s="24"/>
    </row>
    <row r="585" spans="2:12" ht="15">
      <c r="B585" s="100">
        <v>583</v>
      </c>
      <c r="C585" s="62"/>
      <c r="D585" s="100"/>
      <c r="E585" s="62"/>
      <c r="F585" s="32"/>
      <c r="G585" s="24"/>
      <c r="I585" s="24"/>
      <c r="J585" s="24"/>
      <c r="K585" s="24"/>
      <c r="L585" s="24"/>
    </row>
    <row r="586" spans="2:12" ht="15">
      <c r="B586" s="100">
        <v>584</v>
      </c>
      <c r="C586" s="62"/>
      <c r="D586" s="100"/>
      <c r="E586" s="62"/>
      <c r="F586" s="32"/>
      <c r="G586" s="24"/>
      <c r="I586" s="24"/>
      <c r="J586" s="24"/>
      <c r="K586" s="24"/>
      <c r="L586" s="24"/>
    </row>
    <row r="587" spans="2:12" ht="15">
      <c r="B587" s="100">
        <v>585</v>
      </c>
      <c r="C587" s="62"/>
      <c r="D587" s="100"/>
      <c r="E587" s="62"/>
      <c r="F587" s="32"/>
      <c r="G587" s="24"/>
      <c r="I587" s="24"/>
      <c r="J587" s="24"/>
      <c r="K587" s="24"/>
      <c r="L587" s="24"/>
    </row>
    <row r="588" spans="2:12" ht="15">
      <c r="B588" s="100">
        <v>586</v>
      </c>
      <c r="C588" s="62"/>
      <c r="D588" s="100"/>
      <c r="E588" s="62"/>
      <c r="F588" s="32"/>
      <c r="G588" s="24"/>
      <c r="I588" s="24"/>
      <c r="J588" s="24"/>
      <c r="K588" s="24"/>
      <c r="L588" s="24"/>
    </row>
    <row r="589" spans="2:12" ht="15">
      <c r="B589" s="100">
        <v>587</v>
      </c>
      <c r="C589" s="62"/>
      <c r="D589" s="100"/>
      <c r="E589" s="62"/>
      <c r="F589" s="32"/>
      <c r="G589" s="24"/>
      <c r="I589" s="24"/>
      <c r="J589" s="24"/>
      <c r="K589" s="24"/>
      <c r="L589" s="24"/>
    </row>
    <row r="590" spans="2:12" ht="15">
      <c r="B590" s="98">
        <v>588</v>
      </c>
      <c r="C590" s="47"/>
      <c r="D590" s="102"/>
      <c r="E590" s="47"/>
      <c r="F590" s="32"/>
      <c r="G590" s="24"/>
      <c r="I590" s="24"/>
      <c r="J590" s="24"/>
      <c r="K590" s="24"/>
      <c r="L590" s="24"/>
    </row>
    <row r="591" spans="2:7" ht="15">
      <c r="B591" s="98">
        <v>589</v>
      </c>
      <c r="C591" s="47"/>
      <c r="D591" s="102"/>
      <c r="E591" s="47"/>
      <c r="F591" s="32"/>
      <c r="G591" s="24"/>
    </row>
    <row r="592" spans="2:7" ht="15">
      <c r="B592" s="98">
        <v>590</v>
      </c>
      <c r="C592" s="47"/>
      <c r="D592" s="102"/>
      <c r="E592" s="47"/>
      <c r="F592" s="32"/>
      <c r="G592" s="24"/>
    </row>
    <row r="593" spans="2:7" ht="15">
      <c r="B593" s="98">
        <v>591</v>
      </c>
      <c r="C593" s="47"/>
      <c r="D593" s="102"/>
      <c r="E593" s="47"/>
      <c r="F593" s="32"/>
      <c r="G593" s="24"/>
    </row>
    <row r="594" spans="2:5" ht="15">
      <c r="B594" s="98">
        <v>592</v>
      </c>
      <c r="C594" s="47"/>
      <c r="D594" s="102"/>
      <c r="E594" s="47"/>
    </row>
    <row r="595" spans="2:5" ht="15">
      <c r="B595" s="98">
        <v>593</v>
      </c>
      <c r="C595" s="47"/>
      <c r="D595" s="102"/>
      <c r="E595" s="47"/>
    </row>
    <row r="596" spans="2:5" ht="15">
      <c r="B596" s="98">
        <v>594</v>
      </c>
      <c r="C596" s="47"/>
      <c r="D596" s="102"/>
      <c r="E596" s="47"/>
    </row>
    <row r="597" spans="2:5" ht="15">
      <c r="B597" s="98">
        <v>595</v>
      </c>
      <c r="C597" s="47"/>
      <c r="D597" s="102"/>
      <c r="E597" s="47"/>
    </row>
    <row r="598" spans="2:5" ht="15">
      <c r="B598" s="98">
        <v>596</v>
      </c>
      <c r="C598" s="47"/>
      <c r="D598" s="102"/>
      <c r="E598" s="47"/>
    </row>
    <row r="599" spans="2:5" ht="15">
      <c r="B599" s="98">
        <v>597</v>
      </c>
      <c r="C599" s="47"/>
      <c r="D599" s="102"/>
      <c r="E599" s="47"/>
    </row>
    <row r="600" spans="2:5" ht="15">
      <c r="B600" s="98">
        <v>598</v>
      </c>
      <c r="C600" s="47"/>
      <c r="D600" s="102"/>
      <c r="E600" s="47"/>
    </row>
    <row r="601" spans="2:5" ht="15">
      <c r="B601" s="98">
        <v>599</v>
      </c>
      <c r="C601" s="47"/>
      <c r="D601" s="102"/>
      <c r="E601" s="47"/>
    </row>
    <row r="602" spans="2:5" ht="15">
      <c r="B602" s="98">
        <v>600</v>
      </c>
      <c r="C602" s="47"/>
      <c r="D602" s="102"/>
      <c r="E602" s="47"/>
    </row>
    <row r="603" spans="2:5" ht="15">
      <c r="B603" s="98"/>
      <c r="C603" s="47"/>
      <c r="D603" s="102"/>
      <c r="E603" s="47"/>
    </row>
    <row r="604" spans="2:5" ht="15">
      <c r="B604" s="98"/>
      <c r="C604" s="47"/>
      <c r="D604" s="102"/>
      <c r="E604" s="47"/>
    </row>
    <row r="605" spans="2:5" ht="15">
      <c r="B605" s="98"/>
      <c r="C605" s="47"/>
      <c r="D605" s="102"/>
      <c r="E605" s="47"/>
    </row>
    <row r="606" spans="2:5" ht="15">
      <c r="B606" s="98"/>
      <c r="C606" s="47"/>
      <c r="D606" s="102"/>
      <c r="E606" s="47"/>
    </row>
    <row r="607" spans="2:5" ht="15">
      <c r="B607" s="98"/>
      <c r="C607" s="47"/>
      <c r="D607" s="102"/>
      <c r="E607" s="47"/>
    </row>
    <row r="608" spans="2:5" ht="15">
      <c r="B608" s="98"/>
      <c r="C608" s="47"/>
      <c r="D608" s="102"/>
      <c r="E608" s="47"/>
    </row>
    <row r="609" spans="2:5" ht="15">
      <c r="B609" s="98"/>
      <c r="C609" s="47"/>
      <c r="D609" s="102"/>
      <c r="E609" s="47"/>
    </row>
    <row r="610" spans="2:5" ht="15">
      <c r="B610" s="98"/>
      <c r="C610" s="47"/>
      <c r="D610" s="102"/>
      <c r="E610" s="47"/>
    </row>
    <row r="611" spans="2:5" ht="15">
      <c r="B611" s="98"/>
      <c r="C611" s="47"/>
      <c r="D611" s="102"/>
      <c r="E611" s="47"/>
    </row>
    <row r="612" spans="2:5" ht="15">
      <c r="B612" s="98"/>
      <c r="C612" s="47"/>
      <c r="D612" s="102"/>
      <c r="E612" s="47"/>
    </row>
    <row r="613" spans="2:5" ht="15">
      <c r="B613" s="98"/>
      <c r="C613" s="47"/>
      <c r="D613" s="102"/>
      <c r="E613" s="47"/>
    </row>
    <row r="614" spans="2:5" ht="15">
      <c r="B614" s="98"/>
      <c r="C614" s="47"/>
      <c r="D614" s="102"/>
      <c r="E614" s="47"/>
    </row>
    <row r="615" spans="2:5" ht="15">
      <c r="B615" s="98"/>
      <c r="C615" s="47"/>
      <c r="D615" s="102"/>
      <c r="E615" s="47"/>
    </row>
    <row r="616" spans="2:5" ht="15">
      <c r="B616" s="98"/>
      <c r="C616" s="47"/>
      <c r="D616" s="102"/>
      <c r="E616" s="47"/>
    </row>
    <row r="617" spans="2:5" ht="15">
      <c r="B617" s="98"/>
      <c r="C617" s="47"/>
      <c r="D617" s="102"/>
      <c r="E617" s="47"/>
    </row>
    <row r="618" spans="2:5" ht="15">
      <c r="B618" s="98"/>
      <c r="C618" s="47"/>
      <c r="D618" s="102"/>
      <c r="E618" s="47"/>
    </row>
    <row r="619" spans="2:5" ht="15">
      <c r="B619" s="98"/>
      <c r="C619" s="47"/>
      <c r="D619" s="102"/>
      <c r="E619" s="47"/>
    </row>
    <row r="620" spans="2:5" ht="15">
      <c r="B620" s="98"/>
      <c r="C620" s="47"/>
      <c r="D620" s="102"/>
      <c r="E620" s="47"/>
    </row>
    <row r="621" spans="2:5" ht="15">
      <c r="B621" s="98"/>
      <c r="C621" s="47"/>
      <c r="D621" s="102"/>
      <c r="E621" s="47"/>
    </row>
    <row r="622" spans="2:5" ht="15">
      <c r="B622" s="98"/>
      <c r="C622" s="47"/>
      <c r="D622" s="102"/>
      <c r="E622" s="47"/>
    </row>
    <row r="623" spans="2:5" ht="15">
      <c r="B623" s="98"/>
      <c r="C623" s="47"/>
      <c r="D623" s="102"/>
      <c r="E623" s="47"/>
    </row>
    <row r="624" spans="2:5" ht="15">
      <c r="B624" s="98"/>
      <c r="C624" s="47"/>
      <c r="D624" s="102"/>
      <c r="E624" s="47"/>
    </row>
    <row r="625" spans="2:5" ht="15">
      <c r="B625" s="98"/>
      <c r="C625" s="47"/>
      <c r="D625" s="102"/>
      <c r="E625" s="47"/>
    </row>
    <row r="626" spans="2:5" ht="15">
      <c r="B626" s="98"/>
      <c r="C626" s="47"/>
      <c r="D626" s="102"/>
      <c r="E626" s="47"/>
    </row>
    <row r="627" spans="2:5" ht="15">
      <c r="B627" s="98"/>
      <c r="C627" s="47"/>
      <c r="D627" s="102"/>
      <c r="E627" s="47"/>
    </row>
    <row r="628" spans="2:5" ht="15">
      <c r="B628" s="98"/>
      <c r="C628" s="47"/>
      <c r="D628" s="102"/>
      <c r="E628" s="47"/>
    </row>
    <row r="629" spans="2:5" ht="15">
      <c r="B629" s="98"/>
      <c r="C629" s="47"/>
      <c r="D629" s="102"/>
      <c r="E629" s="47"/>
    </row>
    <row r="630" spans="2:5" ht="15">
      <c r="B630" s="98"/>
      <c r="C630" s="47"/>
      <c r="D630" s="102"/>
      <c r="E630" s="47"/>
    </row>
    <row r="631" spans="2:5" ht="15">
      <c r="B631" s="98"/>
      <c r="C631" s="47"/>
      <c r="D631" s="102"/>
      <c r="E631" s="47"/>
    </row>
    <row r="632" spans="2:5" ht="15">
      <c r="B632" s="98"/>
      <c r="C632" s="47"/>
      <c r="D632" s="102"/>
      <c r="E632" s="47"/>
    </row>
    <row r="633" spans="2:5" ht="15">
      <c r="B633" s="98"/>
      <c r="C633" s="47"/>
      <c r="D633" s="102"/>
      <c r="E633" s="47"/>
    </row>
    <row r="634" spans="2:5" ht="15">
      <c r="B634" s="98"/>
      <c r="C634" s="47"/>
      <c r="D634" s="102"/>
      <c r="E634" s="47"/>
    </row>
    <row r="635" spans="2:5" ht="15">
      <c r="B635" s="98"/>
      <c r="C635" s="47"/>
      <c r="D635" s="102"/>
      <c r="E635" s="47"/>
    </row>
    <row r="636" spans="2:5" ht="15">
      <c r="B636" s="98"/>
      <c r="C636" s="47"/>
      <c r="D636" s="102"/>
      <c r="E636" s="47"/>
    </row>
    <row r="637" spans="2:5" ht="15">
      <c r="B637" s="98"/>
      <c r="C637" s="47"/>
      <c r="D637" s="102"/>
      <c r="E637" s="47"/>
    </row>
    <row r="638" spans="2:5" ht="15">
      <c r="B638" s="98"/>
      <c r="C638" s="47"/>
      <c r="D638" s="102"/>
      <c r="E638" s="47"/>
    </row>
    <row r="639" spans="2:5" ht="15">
      <c r="B639" s="98"/>
      <c r="C639" s="47"/>
      <c r="D639" s="102"/>
      <c r="E639" s="47"/>
    </row>
    <row r="640" spans="2:5" ht="15">
      <c r="B640" s="98"/>
      <c r="C640" s="47"/>
      <c r="D640" s="102"/>
      <c r="E640" s="47"/>
    </row>
    <row r="641" spans="2:5" ht="15">
      <c r="B641" s="98"/>
      <c r="C641" s="47"/>
      <c r="D641" s="102"/>
      <c r="E641" s="47"/>
    </row>
    <row r="642" spans="2:5" ht="15">
      <c r="B642" s="98"/>
      <c r="C642" s="47"/>
      <c r="D642" s="102"/>
      <c r="E642" s="47"/>
    </row>
    <row r="643" spans="2:5" ht="15">
      <c r="B643" s="98"/>
      <c r="C643" s="47"/>
      <c r="D643" s="102"/>
      <c r="E643" s="47"/>
    </row>
    <row r="644" spans="2:5" ht="15">
      <c r="B644" s="101"/>
      <c r="C644" s="41"/>
      <c r="D644" s="103"/>
      <c r="E644" s="41"/>
    </row>
    <row r="645" spans="2:5" ht="15">
      <c r="B645" s="101"/>
      <c r="C645" s="41"/>
      <c r="D645" s="103"/>
      <c r="E645" s="41"/>
    </row>
    <row r="646" spans="2:5" ht="15">
      <c r="B646" s="101"/>
      <c r="C646" s="41"/>
      <c r="D646" s="103"/>
      <c r="E646" s="41"/>
    </row>
    <row r="647" spans="2:5" ht="15">
      <c r="B647" s="101"/>
      <c r="C647" s="41"/>
      <c r="D647" s="103"/>
      <c r="E647" s="41"/>
    </row>
    <row r="648" spans="2:5" ht="15">
      <c r="B648" s="101"/>
      <c r="C648" s="41"/>
      <c r="D648" s="103"/>
      <c r="E648" s="41"/>
    </row>
    <row r="649" spans="2:5" ht="15">
      <c r="B649" s="101"/>
      <c r="C649" s="41"/>
      <c r="D649" s="103"/>
      <c r="E649" s="41"/>
    </row>
    <row r="650" spans="2:5" ht="15">
      <c r="B650" s="101"/>
      <c r="C650" s="41"/>
      <c r="D650" s="103"/>
      <c r="E650" s="41"/>
    </row>
    <row r="651" spans="2:5" ht="15">
      <c r="B651" s="101"/>
      <c r="C651" s="41"/>
      <c r="D651" s="103"/>
      <c r="E651" s="4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35"/>
  <sheetViews>
    <sheetView zoomScalePageLayoutView="0" workbookViewId="0" topLeftCell="A214">
      <selection activeCell="A6" sqref="A6:IV6"/>
    </sheetView>
  </sheetViews>
  <sheetFormatPr defaultColWidth="9.140625" defaultRowHeight="15"/>
  <cols>
    <col min="1" max="1" width="13.421875" style="0" customWidth="1"/>
    <col min="2" max="2" width="6.28125" style="76" customWidth="1"/>
    <col min="3" max="3" width="11.7109375" style="48" customWidth="1"/>
    <col min="4" max="4" width="15.00390625" style="48" customWidth="1"/>
    <col min="5" max="5" width="3.7109375" style="76" customWidth="1"/>
    <col min="6" max="6" width="30.7109375" style="48" customWidth="1"/>
    <col min="7" max="7" width="4.7109375" style="99" customWidth="1"/>
    <col min="8" max="12" width="6.28125" style="48" customWidth="1"/>
    <col min="13" max="13" width="21.57421875" style="0" customWidth="1"/>
    <col min="14" max="15" width="4.7109375" style="48" customWidth="1"/>
  </cols>
  <sheetData>
    <row r="1" spans="2:7" ht="15">
      <c r="B1" s="95"/>
      <c r="C1" s="73"/>
      <c r="D1" s="73"/>
      <c r="E1" s="95"/>
      <c r="F1" s="73"/>
      <c r="G1" s="80"/>
    </row>
    <row r="2" spans="2:15" s="59" customFormat="1" ht="10.5">
      <c r="B2" s="95"/>
      <c r="C2" s="81"/>
      <c r="D2" s="81"/>
      <c r="E2" s="95"/>
      <c r="F2" s="81"/>
      <c r="G2" s="95"/>
      <c r="H2" s="57"/>
      <c r="I2" s="57"/>
      <c r="J2" s="57"/>
      <c r="K2" s="57"/>
      <c r="L2" s="57"/>
      <c r="N2" s="57"/>
      <c r="O2" s="57"/>
    </row>
    <row r="3" spans="2:7" ht="15">
      <c r="B3" s="95"/>
      <c r="C3" s="73"/>
      <c r="D3" s="73"/>
      <c r="E3" s="95"/>
      <c r="F3" s="73"/>
      <c r="G3" s="80"/>
    </row>
    <row r="4" spans="2:18" ht="15">
      <c r="B4" s="95"/>
      <c r="C4" s="73"/>
      <c r="D4" s="73"/>
      <c r="E4" s="95"/>
      <c r="F4" s="73"/>
      <c r="G4" s="80"/>
      <c r="R4" s="54"/>
    </row>
    <row r="5" spans="2:23" ht="15">
      <c r="B5" s="95"/>
      <c r="C5" s="73"/>
      <c r="D5" s="73"/>
      <c r="E5" s="95"/>
      <c r="F5" s="73"/>
      <c r="G5" s="80"/>
      <c r="M5" s="68"/>
      <c r="W5" s="68"/>
    </row>
    <row r="6" spans="2:15" s="85" customFormat="1" ht="42">
      <c r="B6" s="92" t="s">
        <v>15</v>
      </c>
      <c r="C6" s="84" t="s">
        <v>147</v>
      </c>
      <c r="D6" s="84" t="s">
        <v>17</v>
      </c>
      <c r="E6" s="87" t="s">
        <v>98</v>
      </c>
      <c r="F6" s="84" t="s">
        <v>0</v>
      </c>
      <c r="G6" s="87" t="s">
        <v>19</v>
      </c>
      <c r="H6" s="84" t="s">
        <v>138</v>
      </c>
      <c r="I6" s="84" t="s">
        <v>21</v>
      </c>
      <c r="J6" s="72"/>
      <c r="K6" s="72"/>
      <c r="L6" s="72"/>
      <c r="N6" s="72"/>
      <c r="O6" s="72"/>
    </row>
    <row r="7" spans="2:15" s="59" customFormat="1" ht="10.5">
      <c r="B7" s="95"/>
      <c r="C7" s="81"/>
      <c r="D7" s="81"/>
      <c r="E7" s="95"/>
      <c r="F7" s="81"/>
      <c r="G7" s="95"/>
      <c r="H7" s="57"/>
      <c r="I7" s="57"/>
      <c r="J7" s="57"/>
      <c r="K7" s="57"/>
      <c r="L7" s="58"/>
      <c r="N7" s="58"/>
      <c r="O7" s="58"/>
    </row>
    <row r="8" spans="1:15" s="51" customFormat="1" ht="10.5">
      <c r="A8" s="74"/>
      <c r="B8" s="95"/>
      <c r="C8" s="72"/>
      <c r="D8" s="72"/>
      <c r="E8" s="95"/>
      <c r="F8" s="72"/>
      <c r="G8" s="95"/>
      <c r="H8" s="53"/>
      <c r="I8" s="53"/>
      <c r="J8" s="53"/>
      <c r="K8" s="53"/>
      <c r="L8" s="53"/>
      <c r="M8" s="52"/>
      <c r="N8" s="61"/>
      <c r="O8" s="61"/>
    </row>
    <row r="9" spans="2:13" ht="15">
      <c r="B9" s="105"/>
      <c r="C9" s="81"/>
      <c r="D9" s="81"/>
      <c r="E9" s="95"/>
      <c r="F9" s="81"/>
      <c r="G9" s="95"/>
      <c r="H9" s="49"/>
      <c r="I9" s="49"/>
      <c r="J9" s="49"/>
      <c r="K9" s="49"/>
      <c r="L9" s="49"/>
      <c r="M9" s="34"/>
    </row>
    <row r="10" spans="1:13" ht="14.25" customHeight="1">
      <c r="A10" s="70"/>
      <c r="B10" s="128">
        <v>1</v>
      </c>
      <c r="C10" s="114" t="s">
        <v>459</v>
      </c>
      <c r="D10" s="114" t="s">
        <v>466</v>
      </c>
      <c r="E10" s="129" t="s">
        <v>857</v>
      </c>
      <c r="F10" s="114" t="s">
        <v>137</v>
      </c>
      <c r="G10" s="129" t="s">
        <v>20</v>
      </c>
      <c r="H10" s="116" t="s">
        <v>1307</v>
      </c>
      <c r="I10" s="81"/>
      <c r="J10" s="57"/>
      <c r="K10" s="57"/>
      <c r="L10" s="49"/>
      <c r="M10" s="34"/>
    </row>
    <row r="11" spans="2:17" ht="14.25" customHeight="1">
      <c r="B11" s="128">
        <v>2</v>
      </c>
      <c r="C11" s="114" t="s">
        <v>460</v>
      </c>
      <c r="D11" s="114" t="s">
        <v>461</v>
      </c>
      <c r="E11" s="129" t="s">
        <v>857</v>
      </c>
      <c r="F11" s="114" t="s">
        <v>851</v>
      </c>
      <c r="G11" s="129" t="s">
        <v>21</v>
      </c>
      <c r="H11" s="116" t="s">
        <v>1307</v>
      </c>
      <c r="I11" s="81"/>
      <c r="J11" s="57"/>
      <c r="K11" s="57"/>
      <c r="L11" s="49"/>
      <c r="M11" s="34"/>
      <c r="Q11" s="54"/>
    </row>
    <row r="12" spans="2:20" ht="15" customHeight="1">
      <c r="B12" s="128">
        <v>3</v>
      </c>
      <c r="C12" s="114" t="s">
        <v>462</v>
      </c>
      <c r="D12" s="114" t="s">
        <v>461</v>
      </c>
      <c r="E12" s="129" t="s">
        <v>858</v>
      </c>
      <c r="F12" s="114" t="s">
        <v>851</v>
      </c>
      <c r="G12" s="129" t="s">
        <v>21</v>
      </c>
      <c r="H12" s="116" t="s">
        <v>1307</v>
      </c>
      <c r="I12" s="81"/>
      <c r="J12" s="57"/>
      <c r="K12" s="57"/>
      <c r="L12" s="49"/>
      <c r="M12" s="34"/>
      <c r="S12" s="68"/>
      <c r="T12" s="34"/>
    </row>
    <row r="13" spans="2:18" ht="15.75" customHeight="1">
      <c r="B13" s="128">
        <v>4</v>
      </c>
      <c r="C13" s="114" t="s">
        <v>463</v>
      </c>
      <c r="D13" s="114" t="s">
        <v>464</v>
      </c>
      <c r="E13" s="129" t="s">
        <v>857</v>
      </c>
      <c r="F13" s="114" t="s">
        <v>851</v>
      </c>
      <c r="G13" s="129" t="s">
        <v>21</v>
      </c>
      <c r="H13" s="116" t="s">
        <v>1307</v>
      </c>
      <c r="I13" s="81"/>
      <c r="J13" s="57"/>
      <c r="K13" s="81"/>
      <c r="L13" s="49"/>
      <c r="M13" s="34"/>
      <c r="R13" s="68"/>
    </row>
    <row r="14" spans="2:13" ht="13.5" customHeight="1">
      <c r="B14" s="128">
        <v>5</v>
      </c>
      <c r="C14" s="114" t="s">
        <v>465</v>
      </c>
      <c r="D14" s="114" t="s">
        <v>464</v>
      </c>
      <c r="E14" s="129" t="s">
        <v>858</v>
      </c>
      <c r="F14" s="114" t="s">
        <v>851</v>
      </c>
      <c r="G14" s="129" t="s">
        <v>21</v>
      </c>
      <c r="H14" s="116" t="s">
        <v>1307</v>
      </c>
      <c r="I14" s="81"/>
      <c r="J14" s="57"/>
      <c r="K14" s="57"/>
      <c r="L14" s="49"/>
      <c r="M14" s="34"/>
    </row>
    <row r="15" spans="2:13" ht="13.5" customHeight="1">
      <c r="B15" s="128">
        <v>6</v>
      </c>
      <c r="C15" s="114" t="s">
        <v>467</v>
      </c>
      <c r="D15" s="114" t="s">
        <v>468</v>
      </c>
      <c r="E15" s="129" t="s">
        <v>857</v>
      </c>
      <c r="F15" s="114" t="s">
        <v>141</v>
      </c>
      <c r="G15" s="129" t="s">
        <v>20</v>
      </c>
      <c r="H15" s="116" t="s">
        <v>1307</v>
      </c>
      <c r="I15" s="81"/>
      <c r="J15" s="57"/>
      <c r="K15" s="57"/>
      <c r="L15" s="81"/>
      <c r="M15" s="34"/>
    </row>
    <row r="16" spans="2:13" ht="15">
      <c r="B16" s="128">
        <v>7</v>
      </c>
      <c r="C16" s="114" t="s">
        <v>469</v>
      </c>
      <c r="D16" s="114" t="s">
        <v>470</v>
      </c>
      <c r="E16" s="129" t="s">
        <v>857</v>
      </c>
      <c r="F16" s="114" t="s">
        <v>141</v>
      </c>
      <c r="G16" s="129" t="s">
        <v>20</v>
      </c>
      <c r="H16" s="116" t="s">
        <v>1307</v>
      </c>
      <c r="I16" s="81"/>
      <c r="J16" s="57"/>
      <c r="K16" s="57"/>
      <c r="L16" s="49"/>
      <c r="M16" s="34"/>
    </row>
    <row r="17" spans="2:13" ht="15">
      <c r="B17" s="128">
        <v>8</v>
      </c>
      <c r="C17" s="114" t="s">
        <v>471</v>
      </c>
      <c r="D17" s="114" t="s">
        <v>472</v>
      </c>
      <c r="E17" s="129" t="s">
        <v>857</v>
      </c>
      <c r="F17" s="114" t="s">
        <v>12</v>
      </c>
      <c r="G17" s="129" t="s">
        <v>20</v>
      </c>
      <c r="H17" s="116" t="s">
        <v>1307</v>
      </c>
      <c r="I17" s="81"/>
      <c r="J17" s="57"/>
      <c r="K17" s="57"/>
      <c r="L17" s="49"/>
      <c r="M17" s="34"/>
    </row>
    <row r="18" spans="2:21" ht="15">
      <c r="B18" s="128">
        <v>9</v>
      </c>
      <c r="C18" s="114" t="s">
        <v>473</v>
      </c>
      <c r="D18" s="114" t="s">
        <v>474</v>
      </c>
      <c r="E18" s="129" t="s">
        <v>858</v>
      </c>
      <c r="F18" s="114" t="s">
        <v>12</v>
      </c>
      <c r="G18" s="129" t="s">
        <v>20</v>
      </c>
      <c r="H18" s="116" t="s">
        <v>1307</v>
      </c>
      <c r="I18" s="81"/>
      <c r="J18" s="57"/>
      <c r="K18" s="57"/>
      <c r="L18" s="49"/>
      <c r="M18" s="69"/>
      <c r="U18" s="68"/>
    </row>
    <row r="19" spans="2:13" ht="15">
      <c r="B19" s="128">
        <v>10</v>
      </c>
      <c r="C19" s="114" t="s">
        <v>475</v>
      </c>
      <c r="D19" s="114" t="s">
        <v>476</v>
      </c>
      <c r="E19" s="129" t="s">
        <v>858</v>
      </c>
      <c r="F19" s="114" t="s">
        <v>851</v>
      </c>
      <c r="G19" s="129" t="s">
        <v>21</v>
      </c>
      <c r="H19" s="116" t="s">
        <v>1307</v>
      </c>
      <c r="I19" s="81"/>
      <c r="J19" s="49"/>
      <c r="K19" s="81"/>
      <c r="L19" s="49"/>
      <c r="M19" s="34"/>
    </row>
    <row r="20" spans="2:13" ht="15">
      <c r="B20" s="128">
        <v>11</v>
      </c>
      <c r="C20" s="114" t="s">
        <v>477</v>
      </c>
      <c r="D20" s="114" t="s">
        <v>478</v>
      </c>
      <c r="E20" s="129" t="s">
        <v>858</v>
      </c>
      <c r="F20" s="114" t="s">
        <v>851</v>
      </c>
      <c r="G20" s="129" t="s">
        <v>21</v>
      </c>
      <c r="H20" s="116" t="s">
        <v>1307</v>
      </c>
      <c r="I20" s="81"/>
      <c r="J20" s="49"/>
      <c r="K20" s="49"/>
      <c r="L20" s="49"/>
      <c r="M20" s="34"/>
    </row>
    <row r="21" spans="2:13" ht="15">
      <c r="B21" s="128">
        <v>12</v>
      </c>
      <c r="C21" s="114" t="s">
        <v>479</v>
      </c>
      <c r="D21" s="114" t="s">
        <v>480</v>
      </c>
      <c r="E21" s="129" t="s">
        <v>857</v>
      </c>
      <c r="F21" s="114" t="s">
        <v>851</v>
      </c>
      <c r="G21" s="129" t="s">
        <v>21</v>
      </c>
      <c r="H21" s="116" t="s">
        <v>1307</v>
      </c>
      <c r="I21" s="81"/>
      <c r="J21" s="49"/>
      <c r="K21" s="49"/>
      <c r="L21" s="49"/>
      <c r="M21" s="34"/>
    </row>
    <row r="22" spans="2:13" ht="15">
      <c r="B22" s="128">
        <v>13</v>
      </c>
      <c r="C22" s="114" t="s">
        <v>481</v>
      </c>
      <c r="D22" s="114" t="s">
        <v>482</v>
      </c>
      <c r="E22" s="129" t="s">
        <v>858</v>
      </c>
      <c r="F22" s="114" t="s">
        <v>851</v>
      </c>
      <c r="G22" s="129" t="s">
        <v>21</v>
      </c>
      <c r="H22" s="116" t="s">
        <v>1307</v>
      </c>
      <c r="I22" s="81"/>
      <c r="J22" s="49"/>
      <c r="K22" s="49"/>
      <c r="L22" s="49"/>
      <c r="M22" s="34"/>
    </row>
    <row r="23" spans="2:16" ht="15">
      <c r="B23" s="128">
        <v>14</v>
      </c>
      <c r="C23" s="114" t="s">
        <v>483</v>
      </c>
      <c r="D23" s="114" t="s">
        <v>484</v>
      </c>
      <c r="E23" s="129" t="s">
        <v>857</v>
      </c>
      <c r="F23" s="114" t="s">
        <v>12</v>
      </c>
      <c r="G23" s="129" t="s">
        <v>20</v>
      </c>
      <c r="H23" s="116" t="s">
        <v>1307</v>
      </c>
      <c r="I23" s="81"/>
      <c r="J23" s="49"/>
      <c r="K23" s="49"/>
      <c r="L23" s="49"/>
      <c r="M23" s="34"/>
      <c r="P23" s="68"/>
    </row>
    <row r="24" spans="2:13" ht="15">
      <c r="B24" s="128">
        <v>15</v>
      </c>
      <c r="C24" s="114" t="s">
        <v>485</v>
      </c>
      <c r="D24" s="114" t="s">
        <v>486</v>
      </c>
      <c r="E24" s="129" t="s">
        <v>857</v>
      </c>
      <c r="F24" s="114" t="s">
        <v>13</v>
      </c>
      <c r="G24" s="129" t="s">
        <v>20</v>
      </c>
      <c r="H24" s="116" t="s">
        <v>1307</v>
      </c>
      <c r="I24" s="81"/>
      <c r="J24" s="49"/>
      <c r="K24" s="49"/>
      <c r="L24" s="49"/>
      <c r="M24" s="34"/>
    </row>
    <row r="25" spans="2:13" ht="15">
      <c r="B25" s="128">
        <v>16</v>
      </c>
      <c r="C25" s="114" t="s">
        <v>487</v>
      </c>
      <c r="D25" s="114" t="s">
        <v>488</v>
      </c>
      <c r="E25" s="129" t="s">
        <v>857</v>
      </c>
      <c r="F25" s="114" t="s">
        <v>11</v>
      </c>
      <c r="G25" s="129" t="s">
        <v>20</v>
      </c>
      <c r="H25" s="116" t="s">
        <v>1307</v>
      </c>
      <c r="I25" s="81"/>
      <c r="J25" s="49"/>
      <c r="K25" s="49"/>
      <c r="L25" s="49"/>
      <c r="M25" s="34"/>
    </row>
    <row r="26" spans="2:17" ht="15">
      <c r="B26" s="128">
        <v>17</v>
      </c>
      <c r="C26" s="114" t="s">
        <v>489</v>
      </c>
      <c r="D26" s="114" t="s">
        <v>490</v>
      </c>
      <c r="E26" s="129" t="s">
        <v>857</v>
      </c>
      <c r="F26" s="114" t="s">
        <v>3</v>
      </c>
      <c r="G26" s="129" t="s">
        <v>20</v>
      </c>
      <c r="H26" s="116" t="s">
        <v>1307</v>
      </c>
      <c r="I26" s="81"/>
      <c r="J26" s="49"/>
      <c r="K26" s="49"/>
      <c r="L26" s="49"/>
      <c r="M26" s="34"/>
      <c r="Q26" s="68"/>
    </row>
    <row r="27" spans="2:13" ht="15">
      <c r="B27" s="128">
        <v>18</v>
      </c>
      <c r="C27" s="114" t="s">
        <v>483</v>
      </c>
      <c r="D27" s="114" t="s">
        <v>491</v>
      </c>
      <c r="E27" s="129" t="s">
        <v>857</v>
      </c>
      <c r="F27" s="114" t="s">
        <v>851</v>
      </c>
      <c r="G27" s="129" t="s">
        <v>21</v>
      </c>
      <c r="H27" s="116" t="s">
        <v>1307</v>
      </c>
      <c r="I27" s="81"/>
      <c r="J27" s="49"/>
      <c r="K27" s="49"/>
      <c r="L27" s="49"/>
      <c r="M27" s="34"/>
    </row>
    <row r="28" spans="1:13" ht="15">
      <c r="A28" s="68"/>
      <c r="B28" s="128">
        <v>19</v>
      </c>
      <c r="C28" s="114" t="s">
        <v>492</v>
      </c>
      <c r="D28" s="114" t="s">
        <v>464</v>
      </c>
      <c r="E28" s="129" t="s">
        <v>858</v>
      </c>
      <c r="F28" s="114" t="s">
        <v>851</v>
      </c>
      <c r="G28" s="129" t="s">
        <v>21</v>
      </c>
      <c r="H28" s="116" t="s">
        <v>1307</v>
      </c>
      <c r="I28" s="81"/>
      <c r="J28" s="49"/>
      <c r="K28" s="49"/>
      <c r="L28" s="49"/>
      <c r="M28" s="34"/>
    </row>
    <row r="29" spans="2:13" ht="15">
      <c r="B29" s="128">
        <v>20</v>
      </c>
      <c r="C29" s="114" t="s">
        <v>493</v>
      </c>
      <c r="D29" s="114" t="s">
        <v>494</v>
      </c>
      <c r="E29" s="129" t="s">
        <v>857</v>
      </c>
      <c r="F29" s="114" t="s">
        <v>851</v>
      </c>
      <c r="G29" s="129" t="s">
        <v>21</v>
      </c>
      <c r="H29" s="116" t="s">
        <v>1307</v>
      </c>
      <c r="I29" s="81"/>
      <c r="J29" s="49"/>
      <c r="K29" s="49"/>
      <c r="L29" s="49"/>
      <c r="M29" s="34"/>
    </row>
    <row r="30" spans="2:13" ht="15">
      <c r="B30" s="128">
        <v>21</v>
      </c>
      <c r="C30" s="114" t="s">
        <v>495</v>
      </c>
      <c r="D30" s="114" t="s">
        <v>496</v>
      </c>
      <c r="E30" s="129" t="s">
        <v>857</v>
      </c>
      <c r="F30" s="114" t="s">
        <v>2</v>
      </c>
      <c r="G30" s="129" t="s">
        <v>20</v>
      </c>
      <c r="H30" s="116" t="s">
        <v>1307</v>
      </c>
      <c r="I30" s="81"/>
      <c r="J30" s="49"/>
      <c r="K30" s="49"/>
      <c r="L30" s="81"/>
      <c r="M30" s="34"/>
    </row>
    <row r="31" spans="2:13" ht="15">
      <c r="B31" s="128">
        <v>22</v>
      </c>
      <c r="C31" s="114" t="s">
        <v>485</v>
      </c>
      <c r="D31" s="114" t="s">
        <v>497</v>
      </c>
      <c r="E31" s="129" t="s">
        <v>857</v>
      </c>
      <c r="F31" s="114" t="s">
        <v>2</v>
      </c>
      <c r="G31" s="129" t="s">
        <v>20</v>
      </c>
      <c r="H31" s="116" t="s">
        <v>1307</v>
      </c>
      <c r="I31" s="81"/>
      <c r="J31" s="49"/>
      <c r="K31" s="49"/>
      <c r="L31" s="49"/>
      <c r="M31" s="34"/>
    </row>
    <row r="32" spans="2:13" ht="15">
      <c r="B32" s="128">
        <v>23</v>
      </c>
      <c r="C32" s="114" t="s">
        <v>498</v>
      </c>
      <c r="D32" s="114" t="s">
        <v>499</v>
      </c>
      <c r="E32" s="129" t="s">
        <v>858</v>
      </c>
      <c r="F32" s="114" t="s">
        <v>2</v>
      </c>
      <c r="G32" s="129" t="s">
        <v>20</v>
      </c>
      <c r="H32" s="116" t="s">
        <v>1307</v>
      </c>
      <c r="I32" s="81"/>
      <c r="J32" s="49"/>
      <c r="K32" s="49"/>
      <c r="L32" s="49"/>
      <c r="M32" s="34"/>
    </row>
    <row r="33" spans="2:13" ht="15">
      <c r="B33" s="128">
        <v>24</v>
      </c>
      <c r="C33" s="114" t="s">
        <v>500</v>
      </c>
      <c r="D33" s="114" t="s">
        <v>501</v>
      </c>
      <c r="E33" s="129" t="s">
        <v>857</v>
      </c>
      <c r="F33" s="114" t="s">
        <v>2</v>
      </c>
      <c r="G33" s="129" t="s">
        <v>20</v>
      </c>
      <c r="H33" s="116" t="s">
        <v>1307</v>
      </c>
      <c r="I33" s="81"/>
      <c r="J33" s="49"/>
      <c r="K33" s="49"/>
      <c r="L33" s="49"/>
      <c r="M33" s="34"/>
    </row>
    <row r="34" spans="2:13" ht="15">
      <c r="B34" s="128">
        <v>25</v>
      </c>
      <c r="C34" s="114" t="s">
        <v>502</v>
      </c>
      <c r="D34" s="114" t="s">
        <v>503</v>
      </c>
      <c r="E34" s="129" t="s">
        <v>857</v>
      </c>
      <c r="F34" s="114" t="s">
        <v>2</v>
      </c>
      <c r="G34" s="129" t="s">
        <v>20</v>
      </c>
      <c r="H34" s="116" t="s">
        <v>1307</v>
      </c>
      <c r="I34" s="81"/>
      <c r="J34" s="49"/>
      <c r="K34" s="49"/>
      <c r="L34" s="49"/>
      <c r="M34" s="34"/>
    </row>
    <row r="35" spans="2:13" ht="15">
      <c r="B35" s="128">
        <v>26</v>
      </c>
      <c r="C35" s="114" t="s">
        <v>504</v>
      </c>
      <c r="D35" s="114" t="s">
        <v>505</v>
      </c>
      <c r="E35" s="129" t="s">
        <v>857</v>
      </c>
      <c r="F35" s="114" t="s">
        <v>2</v>
      </c>
      <c r="G35" s="129" t="s">
        <v>20</v>
      </c>
      <c r="H35" s="116" t="s">
        <v>1307</v>
      </c>
      <c r="I35" s="81"/>
      <c r="J35" s="49"/>
      <c r="K35" s="49"/>
      <c r="L35" s="49"/>
      <c r="M35" s="34"/>
    </row>
    <row r="36" spans="2:13" ht="15">
      <c r="B36" s="128">
        <v>27</v>
      </c>
      <c r="C36" s="114" t="s">
        <v>506</v>
      </c>
      <c r="D36" s="114" t="s">
        <v>507</v>
      </c>
      <c r="E36" s="129" t="s">
        <v>858</v>
      </c>
      <c r="F36" s="114" t="s">
        <v>2</v>
      </c>
      <c r="G36" s="129" t="s">
        <v>20</v>
      </c>
      <c r="H36" s="116" t="s">
        <v>1307</v>
      </c>
      <c r="I36" s="81"/>
      <c r="J36" s="49"/>
      <c r="K36" s="49"/>
      <c r="L36" s="49"/>
      <c r="M36" s="34"/>
    </row>
    <row r="37" spans="2:13" ht="15">
      <c r="B37" s="128">
        <v>28</v>
      </c>
      <c r="C37" s="114" t="s">
        <v>508</v>
      </c>
      <c r="D37" s="114" t="s">
        <v>509</v>
      </c>
      <c r="E37" s="129" t="s">
        <v>857</v>
      </c>
      <c r="F37" s="114" t="s">
        <v>3</v>
      </c>
      <c r="G37" s="129" t="s">
        <v>20</v>
      </c>
      <c r="H37" s="116" t="s">
        <v>1307</v>
      </c>
      <c r="I37" s="81"/>
      <c r="J37" s="49"/>
      <c r="K37" s="49"/>
      <c r="L37" s="49"/>
      <c r="M37" s="34"/>
    </row>
    <row r="38" spans="2:13" ht="15">
      <c r="B38" s="128">
        <v>29</v>
      </c>
      <c r="C38" s="114" t="s">
        <v>510</v>
      </c>
      <c r="D38" s="114" t="s">
        <v>511</v>
      </c>
      <c r="E38" s="129" t="s">
        <v>857</v>
      </c>
      <c r="F38" s="114" t="s">
        <v>3</v>
      </c>
      <c r="G38" s="129" t="s">
        <v>20</v>
      </c>
      <c r="H38" s="116" t="s">
        <v>1307</v>
      </c>
      <c r="I38" s="81"/>
      <c r="J38" s="49"/>
      <c r="K38" s="49"/>
      <c r="L38" s="49"/>
      <c r="M38" s="34"/>
    </row>
    <row r="39" spans="2:13" ht="15">
      <c r="B39" s="128">
        <v>30</v>
      </c>
      <c r="C39" s="114" t="s">
        <v>512</v>
      </c>
      <c r="D39" s="114" t="s">
        <v>513</v>
      </c>
      <c r="E39" s="129" t="s">
        <v>857</v>
      </c>
      <c r="F39" s="114" t="s">
        <v>3</v>
      </c>
      <c r="G39" s="129" t="s">
        <v>20</v>
      </c>
      <c r="H39" s="116" t="s">
        <v>1307</v>
      </c>
      <c r="I39" s="81"/>
      <c r="J39" s="49"/>
      <c r="K39" s="49"/>
      <c r="L39" s="49"/>
      <c r="M39" s="34"/>
    </row>
    <row r="40" spans="2:13" ht="15">
      <c r="B40" s="128">
        <v>31</v>
      </c>
      <c r="C40" s="114" t="s">
        <v>514</v>
      </c>
      <c r="D40" s="114" t="s">
        <v>515</v>
      </c>
      <c r="E40" s="129" t="s">
        <v>857</v>
      </c>
      <c r="F40" s="114" t="s">
        <v>3</v>
      </c>
      <c r="G40" s="129" t="s">
        <v>20</v>
      </c>
      <c r="H40" s="116" t="s">
        <v>1307</v>
      </c>
      <c r="I40" s="81"/>
      <c r="J40" s="49"/>
      <c r="K40" s="49"/>
      <c r="L40" s="49"/>
      <c r="M40" s="34"/>
    </row>
    <row r="41" spans="2:13" ht="15">
      <c r="B41" s="128">
        <v>32</v>
      </c>
      <c r="C41" s="114" t="s">
        <v>493</v>
      </c>
      <c r="D41" s="114" t="s">
        <v>516</v>
      </c>
      <c r="E41" s="129" t="s">
        <v>857</v>
      </c>
      <c r="F41" s="114" t="s">
        <v>3</v>
      </c>
      <c r="G41" s="129" t="s">
        <v>20</v>
      </c>
      <c r="H41" s="116" t="s">
        <v>1307</v>
      </c>
      <c r="I41" s="81"/>
      <c r="J41" s="49"/>
      <c r="K41" s="49"/>
      <c r="L41" s="49"/>
      <c r="M41" s="34"/>
    </row>
    <row r="42" spans="2:13" ht="15">
      <c r="B42" s="128">
        <v>33</v>
      </c>
      <c r="C42" s="114" t="s">
        <v>517</v>
      </c>
      <c r="D42" s="114" t="s">
        <v>518</v>
      </c>
      <c r="E42" s="129" t="s">
        <v>857</v>
      </c>
      <c r="F42" s="114" t="s">
        <v>3</v>
      </c>
      <c r="G42" s="129" t="s">
        <v>20</v>
      </c>
      <c r="H42" s="116" t="s">
        <v>1307</v>
      </c>
      <c r="I42" s="81"/>
      <c r="J42" s="49"/>
      <c r="K42" s="49"/>
      <c r="L42" s="49"/>
      <c r="M42" s="34"/>
    </row>
    <row r="43" spans="2:13" ht="15">
      <c r="B43" s="128">
        <v>34</v>
      </c>
      <c r="C43" s="114" t="s">
        <v>519</v>
      </c>
      <c r="D43" s="114" t="s">
        <v>520</v>
      </c>
      <c r="E43" s="129" t="s">
        <v>857</v>
      </c>
      <c r="F43" s="114" t="s">
        <v>3</v>
      </c>
      <c r="G43" s="129" t="s">
        <v>20</v>
      </c>
      <c r="H43" s="116" t="s">
        <v>1307</v>
      </c>
      <c r="I43" s="81"/>
      <c r="J43" s="49"/>
      <c r="K43" s="49"/>
      <c r="L43" s="49"/>
      <c r="M43" s="34"/>
    </row>
    <row r="44" spans="2:13" ht="15">
      <c r="B44" s="128">
        <v>35</v>
      </c>
      <c r="C44" s="114" t="s">
        <v>521</v>
      </c>
      <c r="D44" s="114" t="s">
        <v>522</v>
      </c>
      <c r="E44" s="129" t="s">
        <v>857</v>
      </c>
      <c r="F44" s="114" t="s">
        <v>3</v>
      </c>
      <c r="G44" s="129" t="s">
        <v>20</v>
      </c>
      <c r="H44" s="116" t="s">
        <v>1307</v>
      </c>
      <c r="I44" s="81"/>
      <c r="J44" s="49"/>
      <c r="K44" s="49"/>
      <c r="L44" s="49"/>
      <c r="M44" s="34"/>
    </row>
    <row r="45" spans="2:13" ht="15">
      <c r="B45" s="128">
        <v>36</v>
      </c>
      <c r="C45" s="114" t="s">
        <v>523</v>
      </c>
      <c r="D45" s="114" t="s">
        <v>524</v>
      </c>
      <c r="E45" s="129" t="s">
        <v>857</v>
      </c>
      <c r="F45" s="114" t="s">
        <v>3</v>
      </c>
      <c r="G45" s="129" t="s">
        <v>20</v>
      </c>
      <c r="H45" s="116" t="s">
        <v>1307</v>
      </c>
      <c r="I45" s="81"/>
      <c r="J45" s="49"/>
      <c r="K45" s="49"/>
      <c r="L45" s="49"/>
      <c r="M45" s="34"/>
    </row>
    <row r="46" spans="2:13" ht="15">
      <c r="B46" s="128">
        <v>37</v>
      </c>
      <c r="C46" s="114" t="s">
        <v>525</v>
      </c>
      <c r="D46" s="114" t="s">
        <v>526</v>
      </c>
      <c r="E46" s="129" t="s">
        <v>857</v>
      </c>
      <c r="F46" s="114" t="s">
        <v>3</v>
      </c>
      <c r="G46" s="129" t="s">
        <v>20</v>
      </c>
      <c r="H46" s="116" t="s">
        <v>1307</v>
      </c>
      <c r="I46" s="81"/>
      <c r="J46" s="49"/>
      <c r="K46" s="49"/>
      <c r="L46" s="49"/>
      <c r="M46" s="34"/>
    </row>
    <row r="47" spans="2:13" ht="15">
      <c r="B47" s="128">
        <v>38</v>
      </c>
      <c r="C47" s="114" t="s">
        <v>527</v>
      </c>
      <c r="D47" s="114" t="s">
        <v>528</v>
      </c>
      <c r="E47" s="129" t="s">
        <v>857</v>
      </c>
      <c r="F47" s="114" t="s">
        <v>3</v>
      </c>
      <c r="G47" s="129" t="s">
        <v>20</v>
      </c>
      <c r="H47" s="116" t="s">
        <v>1307</v>
      </c>
      <c r="I47" s="81"/>
      <c r="J47" s="49"/>
      <c r="K47" s="49"/>
      <c r="L47" s="49"/>
      <c r="M47" s="34"/>
    </row>
    <row r="48" spans="2:13" ht="15">
      <c r="B48" s="128">
        <v>39</v>
      </c>
      <c r="C48" s="114" t="s">
        <v>529</v>
      </c>
      <c r="D48" s="114" t="s">
        <v>530</v>
      </c>
      <c r="E48" s="129" t="s">
        <v>857</v>
      </c>
      <c r="F48" s="114" t="s">
        <v>3</v>
      </c>
      <c r="G48" s="129" t="s">
        <v>20</v>
      </c>
      <c r="H48" s="116" t="s">
        <v>1307</v>
      </c>
      <c r="I48" s="81"/>
      <c r="J48" s="49"/>
      <c r="K48" s="49"/>
      <c r="L48" s="49"/>
      <c r="M48" s="34"/>
    </row>
    <row r="49" spans="2:13" ht="15">
      <c r="B49" s="128">
        <v>40</v>
      </c>
      <c r="C49" s="114" t="s">
        <v>531</v>
      </c>
      <c r="D49" s="114" t="s">
        <v>491</v>
      </c>
      <c r="E49" s="129" t="s">
        <v>858</v>
      </c>
      <c r="F49" s="114" t="s">
        <v>3</v>
      </c>
      <c r="G49" s="129" t="s">
        <v>20</v>
      </c>
      <c r="H49" s="116" t="s">
        <v>1307</v>
      </c>
      <c r="I49" s="81"/>
      <c r="J49" s="49"/>
      <c r="K49" s="49"/>
      <c r="L49" s="49"/>
      <c r="M49" s="34"/>
    </row>
    <row r="50" spans="2:13" ht="15">
      <c r="B50" s="128">
        <v>41</v>
      </c>
      <c r="C50" s="114" t="s">
        <v>514</v>
      </c>
      <c r="D50" s="114" t="s">
        <v>532</v>
      </c>
      <c r="E50" s="129" t="s">
        <v>857</v>
      </c>
      <c r="F50" s="114" t="s">
        <v>3</v>
      </c>
      <c r="G50" s="129" t="s">
        <v>20</v>
      </c>
      <c r="H50" s="116" t="s">
        <v>1307</v>
      </c>
      <c r="I50" s="81"/>
      <c r="J50" s="49"/>
      <c r="K50" s="49"/>
      <c r="L50" s="49"/>
      <c r="M50" s="34"/>
    </row>
    <row r="51" spans="2:13" ht="15">
      <c r="B51" s="128">
        <v>42</v>
      </c>
      <c r="C51" s="114" t="s">
        <v>533</v>
      </c>
      <c r="D51" s="114" t="s">
        <v>534</v>
      </c>
      <c r="E51" s="129" t="s">
        <v>858</v>
      </c>
      <c r="F51" s="114" t="s">
        <v>3</v>
      </c>
      <c r="G51" s="129" t="s">
        <v>20</v>
      </c>
      <c r="H51" s="116" t="s">
        <v>1307</v>
      </c>
      <c r="I51" s="81"/>
      <c r="J51" s="49"/>
      <c r="K51" s="49"/>
      <c r="L51" s="49"/>
      <c r="M51" s="34"/>
    </row>
    <row r="52" spans="2:13" ht="15">
      <c r="B52" s="128">
        <v>43</v>
      </c>
      <c r="C52" s="114" t="s">
        <v>498</v>
      </c>
      <c r="D52" s="114" t="s">
        <v>530</v>
      </c>
      <c r="E52" s="129" t="s">
        <v>858</v>
      </c>
      <c r="F52" s="114" t="s">
        <v>3</v>
      </c>
      <c r="G52" s="129" t="s">
        <v>20</v>
      </c>
      <c r="H52" s="116" t="s">
        <v>1307</v>
      </c>
      <c r="I52" s="81"/>
      <c r="J52" s="49"/>
      <c r="K52" s="49"/>
      <c r="L52" s="49"/>
      <c r="M52" s="34"/>
    </row>
    <row r="53" spans="2:13" ht="15">
      <c r="B53" s="128">
        <v>44</v>
      </c>
      <c r="C53" s="114" t="s">
        <v>535</v>
      </c>
      <c r="D53" s="114" t="s">
        <v>536</v>
      </c>
      <c r="E53" s="129" t="s">
        <v>858</v>
      </c>
      <c r="F53" s="114" t="s">
        <v>3</v>
      </c>
      <c r="G53" s="129" t="s">
        <v>20</v>
      </c>
      <c r="H53" s="116" t="s">
        <v>1307</v>
      </c>
      <c r="I53" s="81"/>
      <c r="J53" s="49"/>
      <c r="K53" s="49"/>
      <c r="L53" s="49"/>
      <c r="M53" s="34"/>
    </row>
    <row r="54" spans="2:13" ht="15">
      <c r="B54" s="128">
        <v>45</v>
      </c>
      <c r="C54" s="114" t="s">
        <v>537</v>
      </c>
      <c r="D54" s="114" t="s">
        <v>538</v>
      </c>
      <c r="E54" s="129" t="s">
        <v>858</v>
      </c>
      <c r="F54" s="114" t="s">
        <v>3</v>
      </c>
      <c r="G54" s="129" t="s">
        <v>20</v>
      </c>
      <c r="H54" s="116" t="s">
        <v>1307</v>
      </c>
      <c r="I54" s="81"/>
      <c r="J54" s="49"/>
      <c r="K54" s="49"/>
      <c r="L54" s="49"/>
      <c r="M54" s="34"/>
    </row>
    <row r="55" spans="2:13" ht="15">
      <c r="B55" s="128">
        <v>46</v>
      </c>
      <c r="C55" s="114" t="s">
        <v>493</v>
      </c>
      <c r="D55" s="114" t="s">
        <v>539</v>
      </c>
      <c r="E55" s="129" t="s">
        <v>857</v>
      </c>
      <c r="F55" s="114" t="s">
        <v>851</v>
      </c>
      <c r="G55" s="129" t="s">
        <v>21</v>
      </c>
      <c r="H55" s="116" t="s">
        <v>1307</v>
      </c>
      <c r="I55" s="81"/>
      <c r="J55" s="49"/>
      <c r="K55" s="49"/>
      <c r="L55" s="49"/>
      <c r="M55" s="34"/>
    </row>
    <row r="56" spans="2:13" ht="15">
      <c r="B56" s="128">
        <v>47</v>
      </c>
      <c r="C56" s="114" t="s">
        <v>540</v>
      </c>
      <c r="D56" s="114" t="s">
        <v>539</v>
      </c>
      <c r="E56" s="129" t="s">
        <v>858</v>
      </c>
      <c r="F56" s="114" t="s">
        <v>851</v>
      </c>
      <c r="G56" s="129" t="s">
        <v>21</v>
      </c>
      <c r="H56" s="116" t="s">
        <v>1307</v>
      </c>
      <c r="I56" s="81"/>
      <c r="J56" s="49"/>
      <c r="K56" s="49"/>
      <c r="L56" s="49"/>
      <c r="M56" s="34"/>
    </row>
    <row r="57" spans="2:13" ht="15">
      <c r="B57" s="128">
        <v>48</v>
      </c>
      <c r="C57" s="114" t="s">
        <v>467</v>
      </c>
      <c r="D57" s="114" t="s">
        <v>541</v>
      </c>
      <c r="E57" s="129" t="s">
        <v>857</v>
      </c>
      <c r="F57" s="114" t="s">
        <v>137</v>
      </c>
      <c r="G57" s="129" t="s">
        <v>20</v>
      </c>
      <c r="H57" s="116" t="s">
        <v>1307</v>
      </c>
      <c r="I57" s="81"/>
      <c r="J57" s="49"/>
      <c r="K57" s="49"/>
      <c r="L57" s="49"/>
      <c r="M57" s="34"/>
    </row>
    <row r="58" spans="2:13" ht="15">
      <c r="B58" s="128">
        <v>49</v>
      </c>
      <c r="C58" s="114" t="s">
        <v>542</v>
      </c>
      <c r="D58" s="114" t="s">
        <v>543</v>
      </c>
      <c r="E58" s="129" t="s">
        <v>857</v>
      </c>
      <c r="F58" s="114" t="s">
        <v>137</v>
      </c>
      <c r="G58" s="129" t="s">
        <v>20</v>
      </c>
      <c r="H58" s="116" t="s">
        <v>1307</v>
      </c>
      <c r="I58" s="81"/>
      <c r="J58" s="49"/>
      <c r="K58" s="49"/>
      <c r="L58" s="49"/>
      <c r="M58" s="34"/>
    </row>
    <row r="59" spans="2:13" ht="15">
      <c r="B59" s="128">
        <v>50</v>
      </c>
      <c r="C59" s="114" t="s">
        <v>544</v>
      </c>
      <c r="D59" s="114" t="s">
        <v>543</v>
      </c>
      <c r="E59" s="129" t="s">
        <v>858</v>
      </c>
      <c r="F59" s="114" t="s">
        <v>137</v>
      </c>
      <c r="G59" s="129" t="s">
        <v>20</v>
      </c>
      <c r="H59" s="116" t="s">
        <v>1307</v>
      </c>
      <c r="I59" s="81"/>
      <c r="J59" s="49"/>
      <c r="K59" s="49"/>
      <c r="L59" s="49"/>
      <c r="M59" s="34"/>
    </row>
    <row r="60" spans="2:13" ht="15">
      <c r="B60" s="128">
        <v>51</v>
      </c>
      <c r="C60" s="114" t="s">
        <v>545</v>
      </c>
      <c r="D60" s="114" t="s">
        <v>546</v>
      </c>
      <c r="E60" s="129" t="s">
        <v>857</v>
      </c>
      <c r="F60" s="114" t="s">
        <v>137</v>
      </c>
      <c r="G60" s="129" t="s">
        <v>20</v>
      </c>
      <c r="H60" s="116" t="s">
        <v>1307</v>
      </c>
      <c r="I60" s="81"/>
      <c r="J60" s="49"/>
      <c r="K60" s="49"/>
      <c r="L60" s="49"/>
      <c r="M60" s="34"/>
    </row>
    <row r="61" spans="2:13" ht="15">
      <c r="B61" s="128">
        <v>52</v>
      </c>
      <c r="C61" s="114" t="s">
        <v>475</v>
      </c>
      <c r="D61" s="114" t="s">
        <v>547</v>
      </c>
      <c r="E61" s="129" t="s">
        <v>858</v>
      </c>
      <c r="F61" s="114" t="s">
        <v>137</v>
      </c>
      <c r="G61" s="129" t="s">
        <v>20</v>
      </c>
      <c r="H61" s="116" t="s">
        <v>1307</v>
      </c>
      <c r="I61" s="81"/>
      <c r="J61" s="49"/>
      <c r="K61" s="49"/>
      <c r="L61" s="49"/>
      <c r="M61" s="34"/>
    </row>
    <row r="62" spans="2:13" ht="15">
      <c r="B62" s="128">
        <v>53</v>
      </c>
      <c r="C62" s="114" t="s">
        <v>493</v>
      </c>
      <c r="D62" s="114" t="s">
        <v>548</v>
      </c>
      <c r="E62" s="129" t="s">
        <v>857</v>
      </c>
      <c r="F62" s="114" t="s">
        <v>137</v>
      </c>
      <c r="G62" s="129" t="s">
        <v>20</v>
      </c>
      <c r="H62" s="116" t="s">
        <v>1307</v>
      </c>
      <c r="I62" s="81"/>
      <c r="J62" s="49"/>
      <c r="K62" s="49"/>
      <c r="L62" s="49"/>
      <c r="M62" s="34"/>
    </row>
    <row r="63" spans="2:13" ht="15">
      <c r="B63" s="128">
        <v>54</v>
      </c>
      <c r="C63" s="114" t="s">
        <v>549</v>
      </c>
      <c r="D63" s="114" t="s">
        <v>548</v>
      </c>
      <c r="E63" s="129" t="s">
        <v>858</v>
      </c>
      <c r="F63" s="114" t="s">
        <v>137</v>
      </c>
      <c r="G63" s="129" t="s">
        <v>20</v>
      </c>
      <c r="H63" s="116" t="s">
        <v>1307</v>
      </c>
      <c r="I63" s="81"/>
      <c r="J63" s="49"/>
      <c r="K63" s="49"/>
      <c r="L63" s="49"/>
      <c r="M63" s="34"/>
    </row>
    <row r="64" spans="2:13" ht="15">
      <c r="B64" s="128">
        <v>55</v>
      </c>
      <c r="C64" s="114" t="s">
        <v>550</v>
      </c>
      <c r="D64" s="114" t="s">
        <v>551</v>
      </c>
      <c r="E64" s="129" t="s">
        <v>858</v>
      </c>
      <c r="F64" s="114" t="s">
        <v>137</v>
      </c>
      <c r="G64" s="129" t="s">
        <v>20</v>
      </c>
      <c r="H64" s="116" t="s">
        <v>1307</v>
      </c>
      <c r="I64" s="81"/>
      <c r="J64" s="49"/>
      <c r="K64" s="49"/>
      <c r="L64" s="49"/>
      <c r="M64" s="34"/>
    </row>
    <row r="65" spans="2:13" ht="15">
      <c r="B65" s="128">
        <v>56</v>
      </c>
      <c r="C65" s="114" t="s">
        <v>552</v>
      </c>
      <c r="D65" s="114" t="s">
        <v>553</v>
      </c>
      <c r="E65" s="129" t="s">
        <v>857</v>
      </c>
      <c r="F65" s="114" t="s">
        <v>137</v>
      </c>
      <c r="G65" s="129" t="s">
        <v>20</v>
      </c>
      <c r="H65" s="116" t="s">
        <v>1307</v>
      </c>
      <c r="I65" s="81"/>
      <c r="J65" s="49"/>
      <c r="K65" s="49"/>
      <c r="L65" s="49"/>
      <c r="M65" s="34"/>
    </row>
    <row r="66" spans="2:13" ht="15">
      <c r="B66" s="128">
        <v>57</v>
      </c>
      <c r="C66" s="114" t="s">
        <v>495</v>
      </c>
      <c r="D66" s="114" t="s">
        <v>554</v>
      </c>
      <c r="E66" s="129" t="s">
        <v>857</v>
      </c>
      <c r="F66" s="114" t="s">
        <v>137</v>
      </c>
      <c r="G66" s="129" t="s">
        <v>20</v>
      </c>
      <c r="H66" s="116" t="s">
        <v>1307</v>
      </c>
      <c r="I66" s="81"/>
      <c r="J66" s="49"/>
      <c r="K66" s="49"/>
      <c r="L66" s="49"/>
      <c r="M66" s="34"/>
    </row>
    <row r="67" spans="2:13" ht="15">
      <c r="B67" s="128">
        <v>58</v>
      </c>
      <c r="C67" s="114" t="s">
        <v>555</v>
      </c>
      <c r="D67" s="114" t="s">
        <v>556</v>
      </c>
      <c r="E67" s="129" t="s">
        <v>858</v>
      </c>
      <c r="F67" s="114" t="s">
        <v>137</v>
      </c>
      <c r="G67" s="129" t="s">
        <v>20</v>
      </c>
      <c r="H67" s="116" t="s">
        <v>1307</v>
      </c>
      <c r="I67" s="81"/>
      <c r="J67" s="49"/>
      <c r="K67" s="49"/>
      <c r="L67" s="49"/>
      <c r="M67" s="34"/>
    </row>
    <row r="68" spans="2:13" ht="15">
      <c r="B68" s="128">
        <v>59</v>
      </c>
      <c r="C68" s="114" t="s">
        <v>557</v>
      </c>
      <c r="D68" s="114" t="s">
        <v>558</v>
      </c>
      <c r="E68" s="129" t="s">
        <v>857</v>
      </c>
      <c r="F68" s="114" t="s">
        <v>137</v>
      </c>
      <c r="G68" s="129" t="s">
        <v>20</v>
      </c>
      <c r="H68" s="116" t="s">
        <v>1307</v>
      </c>
      <c r="I68" s="81"/>
      <c r="J68" s="49"/>
      <c r="K68" s="49"/>
      <c r="L68" s="49"/>
      <c r="M68" s="34"/>
    </row>
    <row r="69" spans="2:13" ht="15">
      <c r="B69" s="128">
        <v>60</v>
      </c>
      <c r="C69" s="114" t="s">
        <v>465</v>
      </c>
      <c r="D69" s="114" t="s">
        <v>559</v>
      </c>
      <c r="E69" s="129" t="s">
        <v>857</v>
      </c>
      <c r="F69" s="114" t="s">
        <v>137</v>
      </c>
      <c r="G69" s="129" t="s">
        <v>20</v>
      </c>
      <c r="H69" s="116" t="s">
        <v>1307</v>
      </c>
      <c r="I69" s="81"/>
      <c r="J69" s="49"/>
      <c r="K69" s="49"/>
      <c r="L69" s="49"/>
      <c r="M69" s="34"/>
    </row>
    <row r="70" spans="2:13" ht="15">
      <c r="B70" s="128">
        <v>61</v>
      </c>
      <c r="C70" s="114" t="s">
        <v>560</v>
      </c>
      <c r="D70" s="114" t="s">
        <v>561</v>
      </c>
      <c r="E70" s="129" t="s">
        <v>858</v>
      </c>
      <c r="F70" s="114" t="s">
        <v>137</v>
      </c>
      <c r="G70" s="129" t="s">
        <v>20</v>
      </c>
      <c r="H70" s="116" t="s">
        <v>1307</v>
      </c>
      <c r="I70" s="81"/>
      <c r="J70" s="49"/>
      <c r="K70" s="49"/>
      <c r="L70" s="49"/>
      <c r="M70" s="34"/>
    </row>
    <row r="71" spans="2:13" ht="15">
      <c r="B71" s="128">
        <v>62</v>
      </c>
      <c r="C71" s="114" t="s">
        <v>514</v>
      </c>
      <c r="D71" s="114" t="s">
        <v>562</v>
      </c>
      <c r="E71" s="129" t="s">
        <v>857</v>
      </c>
      <c r="F71" s="114" t="s">
        <v>137</v>
      </c>
      <c r="G71" s="129" t="s">
        <v>20</v>
      </c>
      <c r="H71" s="116" t="s">
        <v>1307</v>
      </c>
      <c r="I71" s="81"/>
      <c r="J71" s="49"/>
      <c r="K71" s="49"/>
      <c r="L71" s="49"/>
      <c r="M71" s="34"/>
    </row>
    <row r="72" spans="2:13" ht="15">
      <c r="B72" s="128">
        <v>63</v>
      </c>
      <c r="C72" s="114" t="s">
        <v>537</v>
      </c>
      <c r="D72" s="114" t="s">
        <v>563</v>
      </c>
      <c r="E72" s="129" t="s">
        <v>858</v>
      </c>
      <c r="F72" s="114" t="s">
        <v>137</v>
      </c>
      <c r="G72" s="129" t="s">
        <v>20</v>
      </c>
      <c r="H72" s="116" t="s">
        <v>1307</v>
      </c>
      <c r="I72" s="81"/>
      <c r="J72" s="49"/>
      <c r="K72" s="49"/>
      <c r="L72" s="49"/>
      <c r="M72" s="34"/>
    </row>
    <row r="73" spans="2:13" ht="15">
      <c r="B73" s="128">
        <v>64</v>
      </c>
      <c r="C73" s="114" t="s">
        <v>564</v>
      </c>
      <c r="D73" s="114" t="s">
        <v>565</v>
      </c>
      <c r="E73" s="129" t="s">
        <v>857</v>
      </c>
      <c r="F73" s="114" t="s">
        <v>137</v>
      </c>
      <c r="G73" s="129" t="s">
        <v>20</v>
      </c>
      <c r="H73" s="116" t="s">
        <v>1307</v>
      </c>
      <c r="I73" s="81"/>
      <c r="J73" s="49"/>
      <c r="K73" s="49"/>
      <c r="L73" s="49"/>
      <c r="M73" s="34"/>
    </row>
    <row r="74" spans="2:13" ht="15">
      <c r="B74" s="128">
        <v>65</v>
      </c>
      <c r="C74" s="114" t="s">
        <v>566</v>
      </c>
      <c r="D74" s="114" t="s">
        <v>567</v>
      </c>
      <c r="E74" s="129" t="s">
        <v>857</v>
      </c>
      <c r="F74" s="114" t="s">
        <v>137</v>
      </c>
      <c r="G74" s="129" t="s">
        <v>20</v>
      </c>
      <c r="H74" s="116" t="s">
        <v>1307</v>
      </c>
      <c r="I74" s="81"/>
      <c r="J74" s="49"/>
      <c r="K74" s="49"/>
      <c r="L74" s="49"/>
      <c r="M74" s="34"/>
    </row>
    <row r="75" spans="2:13" ht="15">
      <c r="B75" s="128">
        <v>66</v>
      </c>
      <c r="C75" s="114" t="s">
        <v>568</v>
      </c>
      <c r="D75" s="114" t="s">
        <v>569</v>
      </c>
      <c r="E75" s="129" t="s">
        <v>858</v>
      </c>
      <c r="F75" s="114" t="s">
        <v>137</v>
      </c>
      <c r="G75" s="129" t="s">
        <v>20</v>
      </c>
      <c r="H75" s="116" t="s">
        <v>1307</v>
      </c>
      <c r="I75" s="81"/>
      <c r="J75" s="49"/>
      <c r="K75" s="49"/>
      <c r="L75" s="49"/>
      <c r="M75" s="34"/>
    </row>
    <row r="76" spans="2:13" ht="15">
      <c r="B76" s="128">
        <v>67</v>
      </c>
      <c r="C76" s="114" t="s">
        <v>570</v>
      </c>
      <c r="D76" s="114" t="s">
        <v>571</v>
      </c>
      <c r="E76" s="129" t="s">
        <v>858</v>
      </c>
      <c r="F76" s="114" t="s">
        <v>137</v>
      </c>
      <c r="G76" s="129" t="s">
        <v>20</v>
      </c>
      <c r="H76" s="116" t="s">
        <v>1307</v>
      </c>
      <c r="I76" s="81"/>
      <c r="J76" s="49"/>
      <c r="K76" s="49"/>
      <c r="L76" s="49"/>
      <c r="M76" s="34"/>
    </row>
    <row r="77" spans="2:13" ht="15">
      <c r="B77" s="128">
        <v>68</v>
      </c>
      <c r="C77" s="114" t="s">
        <v>572</v>
      </c>
      <c r="D77" s="114" t="s">
        <v>573</v>
      </c>
      <c r="E77" s="129" t="s">
        <v>858</v>
      </c>
      <c r="F77" s="114" t="s">
        <v>137</v>
      </c>
      <c r="G77" s="129" t="s">
        <v>20</v>
      </c>
      <c r="H77" s="116" t="s">
        <v>1307</v>
      </c>
      <c r="I77" s="81"/>
      <c r="J77" s="49"/>
      <c r="K77" s="49"/>
      <c r="L77" s="49"/>
      <c r="M77" s="34"/>
    </row>
    <row r="78" spans="2:13" ht="15">
      <c r="B78" s="128">
        <v>69</v>
      </c>
      <c r="C78" s="114" t="s">
        <v>574</v>
      </c>
      <c r="D78" s="114" t="s">
        <v>575</v>
      </c>
      <c r="E78" s="129" t="s">
        <v>857</v>
      </c>
      <c r="F78" s="114" t="s">
        <v>137</v>
      </c>
      <c r="G78" s="129" t="s">
        <v>20</v>
      </c>
      <c r="H78" s="116" t="s">
        <v>1307</v>
      </c>
      <c r="I78" s="81"/>
      <c r="J78" s="49"/>
      <c r="K78" s="49"/>
      <c r="L78" s="49"/>
      <c r="M78" s="34"/>
    </row>
    <row r="79" spans="2:13" ht="15">
      <c r="B79" s="128">
        <v>71</v>
      </c>
      <c r="C79" s="114" t="s">
        <v>518</v>
      </c>
      <c r="D79" s="114" t="s">
        <v>576</v>
      </c>
      <c r="E79" s="129" t="s">
        <v>857</v>
      </c>
      <c r="F79" s="114" t="s">
        <v>137</v>
      </c>
      <c r="G79" s="129" t="s">
        <v>20</v>
      </c>
      <c r="H79" s="116" t="s">
        <v>1307</v>
      </c>
      <c r="I79" s="81"/>
      <c r="J79" s="49"/>
      <c r="K79" s="49"/>
      <c r="L79" s="49"/>
      <c r="M79" s="34"/>
    </row>
    <row r="80" spans="2:13" ht="15">
      <c r="B80" s="128">
        <v>72</v>
      </c>
      <c r="C80" s="114" t="s">
        <v>577</v>
      </c>
      <c r="D80" s="114" t="s">
        <v>578</v>
      </c>
      <c r="E80" s="129" t="s">
        <v>857</v>
      </c>
      <c r="F80" s="114" t="s">
        <v>137</v>
      </c>
      <c r="G80" s="129" t="s">
        <v>20</v>
      </c>
      <c r="H80" s="116" t="s">
        <v>1307</v>
      </c>
      <c r="I80" s="81"/>
      <c r="J80" s="49"/>
      <c r="K80" s="49"/>
      <c r="L80" s="49"/>
      <c r="M80" s="34"/>
    </row>
    <row r="81" spans="2:13" ht="15">
      <c r="B81" s="128">
        <v>73</v>
      </c>
      <c r="C81" s="114" t="s">
        <v>579</v>
      </c>
      <c r="D81" s="114" t="s">
        <v>580</v>
      </c>
      <c r="E81" s="129" t="s">
        <v>857</v>
      </c>
      <c r="F81" s="114" t="s">
        <v>137</v>
      </c>
      <c r="G81" s="129" t="s">
        <v>20</v>
      </c>
      <c r="H81" s="116" t="s">
        <v>1307</v>
      </c>
      <c r="I81" s="81"/>
      <c r="J81" s="49"/>
      <c r="K81" s="49"/>
      <c r="L81" s="49"/>
      <c r="M81" s="34"/>
    </row>
    <row r="82" spans="2:13" ht="15">
      <c r="B82" s="128">
        <v>74</v>
      </c>
      <c r="C82" s="114" t="s">
        <v>505</v>
      </c>
      <c r="D82" s="114" t="s">
        <v>580</v>
      </c>
      <c r="E82" s="129" t="s">
        <v>857</v>
      </c>
      <c r="F82" s="114" t="s">
        <v>137</v>
      </c>
      <c r="G82" s="129" t="s">
        <v>20</v>
      </c>
      <c r="H82" s="116" t="s">
        <v>1307</v>
      </c>
      <c r="I82" s="81"/>
      <c r="J82" s="49"/>
      <c r="K82" s="49"/>
      <c r="L82" s="49"/>
      <c r="M82" s="34"/>
    </row>
    <row r="83" spans="2:13" ht="15">
      <c r="B83" s="128">
        <v>75</v>
      </c>
      <c r="C83" s="114" t="s">
        <v>581</v>
      </c>
      <c r="D83" s="114" t="s">
        <v>582</v>
      </c>
      <c r="E83" s="129" t="s">
        <v>857</v>
      </c>
      <c r="F83" s="114" t="s">
        <v>137</v>
      </c>
      <c r="G83" s="129" t="s">
        <v>20</v>
      </c>
      <c r="H83" s="116" t="s">
        <v>1307</v>
      </c>
      <c r="I83" s="81"/>
      <c r="J83" s="49"/>
      <c r="K83" s="49"/>
      <c r="L83" s="49"/>
      <c r="M83" s="34"/>
    </row>
    <row r="84" spans="2:13" ht="15">
      <c r="B84" s="128">
        <v>76</v>
      </c>
      <c r="C84" s="114" t="s">
        <v>583</v>
      </c>
      <c r="D84" s="114" t="s">
        <v>584</v>
      </c>
      <c r="E84" s="129" t="s">
        <v>857</v>
      </c>
      <c r="F84" s="114" t="s">
        <v>137</v>
      </c>
      <c r="G84" s="129" t="s">
        <v>20</v>
      </c>
      <c r="H84" s="116" t="s">
        <v>1307</v>
      </c>
      <c r="I84" s="81"/>
      <c r="J84" s="49"/>
      <c r="K84" s="49"/>
      <c r="L84" s="49"/>
      <c r="M84" s="34"/>
    </row>
    <row r="85" spans="2:13" ht="15">
      <c r="B85" s="128">
        <v>77</v>
      </c>
      <c r="C85" s="114" t="s">
        <v>585</v>
      </c>
      <c r="D85" s="114" t="s">
        <v>466</v>
      </c>
      <c r="E85" s="129" t="s">
        <v>857</v>
      </c>
      <c r="F85" s="114" t="s">
        <v>137</v>
      </c>
      <c r="G85" s="129" t="s">
        <v>20</v>
      </c>
      <c r="H85" s="116" t="s">
        <v>1307</v>
      </c>
      <c r="I85" s="81"/>
      <c r="J85" s="49"/>
      <c r="K85" s="49"/>
      <c r="L85" s="49"/>
      <c r="M85" s="34"/>
    </row>
    <row r="86" spans="2:13" ht="15">
      <c r="B86" s="128">
        <v>78</v>
      </c>
      <c r="C86" s="114" t="s">
        <v>583</v>
      </c>
      <c r="D86" s="114" t="s">
        <v>586</v>
      </c>
      <c r="E86" s="129" t="s">
        <v>857</v>
      </c>
      <c r="F86" s="114" t="s">
        <v>137</v>
      </c>
      <c r="G86" s="129" t="s">
        <v>20</v>
      </c>
      <c r="H86" s="116" t="s">
        <v>1307</v>
      </c>
      <c r="I86" s="81"/>
      <c r="J86" s="49"/>
      <c r="K86" s="49"/>
      <c r="L86" s="49"/>
      <c r="M86" s="34"/>
    </row>
    <row r="87" spans="2:13" ht="15">
      <c r="B87" s="128">
        <v>79</v>
      </c>
      <c r="C87" s="114" t="s">
        <v>587</v>
      </c>
      <c r="D87" s="114" t="s">
        <v>588</v>
      </c>
      <c r="E87" s="129" t="s">
        <v>857</v>
      </c>
      <c r="F87" s="114" t="s">
        <v>137</v>
      </c>
      <c r="G87" s="129" t="s">
        <v>20</v>
      </c>
      <c r="H87" s="116" t="s">
        <v>1307</v>
      </c>
      <c r="I87" s="81"/>
      <c r="J87" s="49"/>
      <c r="K87" s="49"/>
      <c r="L87" s="49"/>
      <c r="M87" s="34"/>
    </row>
    <row r="88" spans="2:13" ht="15">
      <c r="B88" s="128">
        <v>80</v>
      </c>
      <c r="C88" s="114" t="s">
        <v>589</v>
      </c>
      <c r="D88" s="114" t="s">
        <v>590</v>
      </c>
      <c r="E88" s="129" t="s">
        <v>857</v>
      </c>
      <c r="F88" s="114" t="s">
        <v>10</v>
      </c>
      <c r="G88" s="129" t="s">
        <v>20</v>
      </c>
      <c r="H88" s="116" t="s">
        <v>1307</v>
      </c>
      <c r="I88" s="81"/>
      <c r="J88" s="49"/>
      <c r="K88" s="49"/>
      <c r="L88" s="49"/>
      <c r="M88" s="34"/>
    </row>
    <row r="89" spans="2:13" ht="15">
      <c r="B89" s="128">
        <v>81</v>
      </c>
      <c r="C89" s="114" t="s">
        <v>483</v>
      </c>
      <c r="D89" s="114" t="s">
        <v>591</v>
      </c>
      <c r="E89" s="129" t="s">
        <v>857</v>
      </c>
      <c r="F89" s="114" t="s">
        <v>10</v>
      </c>
      <c r="G89" s="129" t="s">
        <v>20</v>
      </c>
      <c r="H89" s="116" t="s">
        <v>1307</v>
      </c>
      <c r="I89" s="81"/>
      <c r="J89" s="49"/>
      <c r="K89" s="49"/>
      <c r="L89" s="49"/>
      <c r="M89" s="34"/>
    </row>
    <row r="90" spans="2:13" ht="15">
      <c r="B90" s="128">
        <v>82</v>
      </c>
      <c r="C90" s="114" t="s">
        <v>583</v>
      </c>
      <c r="D90" s="114" t="s">
        <v>592</v>
      </c>
      <c r="E90" s="129" t="s">
        <v>857</v>
      </c>
      <c r="F90" s="114" t="s">
        <v>10</v>
      </c>
      <c r="G90" s="129" t="s">
        <v>20</v>
      </c>
      <c r="H90" s="116" t="s">
        <v>1307</v>
      </c>
      <c r="I90" s="81"/>
      <c r="J90" s="49"/>
      <c r="K90" s="49"/>
      <c r="L90" s="49"/>
      <c r="M90" s="34"/>
    </row>
    <row r="91" spans="2:13" ht="15">
      <c r="B91" s="128">
        <v>83</v>
      </c>
      <c r="C91" s="114" t="s">
        <v>467</v>
      </c>
      <c r="D91" s="114" t="s">
        <v>593</v>
      </c>
      <c r="E91" s="129" t="s">
        <v>857</v>
      </c>
      <c r="F91" s="114" t="s">
        <v>10</v>
      </c>
      <c r="G91" s="129" t="s">
        <v>20</v>
      </c>
      <c r="H91" s="116" t="s">
        <v>1307</v>
      </c>
      <c r="I91" s="81"/>
      <c r="J91" s="49"/>
      <c r="K91" s="49"/>
      <c r="L91" s="49"/>
      <c r="M91" s="34"/>
    </row>
    <row r="92" spans="2:13" ht="15">
      <c r="B92" s="128">
        <v>84</v>
      </c>
      <c r="C92" s="114" t="s">
        <v>495</v>
      </c>
      <c r="D92" s="114" t="s">
        <v>562</v>
      </c>
      <c r="E92" s="129" t="s">
        <v>857</v>
      </c>
      <c r="F92" s="114" t="s">
        <v>10</v>
      </c>
      <c r="G92" s="129" t="s">
        <v>20</v>
      </c>
      <c r="H92" s="116" t="s">
        <v>1307</v>
      </c>
      <c r="I92" s="81"/>
      <c r="J92" s="49"/>
      <c r="K92" s="49"/>
      <c r="L92" s="49"/>
      <c r="M92" s="34"/>
    </row>
    <row r="93" spans="2:13" ht="15">
      <c r="B93" s="128">
        <v>85</v>
      </c>
      <c r="C93" s="114" t="s">
        <v>594</v>
      </c>
      <c r="D93" s="114" t="s">
        <v>595</v>
      </c>
      <c r="E93" s="129" t="s">
        <v>857</v>
      </c>
      <c r="F93" s="114" t="s">
        <v>10</v>
      </c>
      <c r="G93" s="129" t="s">
        <v>20</v>
      </c>
      <c r="H93" s="116" t="s">
        <v>1307</v>
      </c>
      <c r="I93" s="81"/>
      <c r="J93" s="49"/>
      <c r="K93" s="49"/>
      <c r="L93" s="49"/>
      <c r="M93" s="34"/>
    </row>
    <row r="94" spans="2:13" ht="15">
      <c r="B94" s="128">
        <v>86</v>
      </c>
      <c r="C94" s="114" t="s">
        <v>596</v>
      </c>
      <c r="D94" s="114" t="s">
        <v>551</v>
      </c>
      <c r="E94" s="129" t="s">
        <v>857</v>
      </c>
      <c r="F94" s="114" t="s">
        <v>10</v>
      </c>
      <c r="G94" s="129" t="s">
        <v>20</v>
      </c>
      <c r="H94" s="116" t="s">
        <v>1307</v>
      </c>
      <c r="I94" s="81"/>
      <c r="J94" s="49"/>
      <c r="K94" s="49"/>
      <c r="L94" s="49"/>
      <c r="M94" s="34"/>
    </row>
    <row r="95" spans="2:13" ht="15">
      <c r="B95" s="128">
        <v>87</v>
      </c>
      <c r="C95" s="114" t="s">
        <v>597</v>
      </c>
      <c r="D95" s="114" t="s">
        <v>598</v>
      </c>
      <c r="E95" s="129" t="s">
        <v>857</v>
      </c>
      <c r="F95" s="114" t="s">
        <v>10</v>
      </c>
      <c r="G95" s="129" t="s">
        <v>20</v>
      </c>
      <c r="H95" s="116" t="s">
        <v>1307</v>
      </c>
      <c r="I95" s="81"/>
      <c r="J95" s="49"/>
      <c r="K95" s="49"/>
      <c r="L95" s="49"/>
      <c r="M95" s="34"/>
    </row>
    <row r="96" spans="2:13" ht="15">
      <c r="B96" s="128">
        <v>88</v>
      </c>
      <c r="C96" s="114" t="s">
        <v>519</v>
      </c>
      <c r="D96" s="114" t="s">
        <v>599</v>
      </c>
      <c r="E96" s="129" t="s">
        <v>857</v>
      </c>
      <c r="F96" s="114" t="s">
        <v>10</v>
      </c>
      <c r="G96" s="129" t="s">
        <v>20</v>
      </c>
      <c r="H96" s="116" t="s">
        <v>1307</v>
      </c>
      <c r="I96" s="81"/>
      <c r="J96" s="49"/>
      <c r="K96" s="49"/>
      <c r="L96" s="49"/>
      <c r="M96" s="34"/>
    </row>
    <row r="97" spans="2:13" ht="15">
      <c r="B97" s="128">
        <v>89</v>
      </c>
      <c r="C97" s="114" t="s">
        <v>600</v>
      </c>
      <c r="D97" s="114" t="s">
        <v>601</v>
      </c>
      <c r="E97" s="129" t="s">
        <v>857</v>
      </c>
      <c r="F97" s="114" t="s">
        <v>10</v>
      </c>
      <c r="G97" s="129" t="s">
        <v>20</v>
      </c>
      <c r="H97" s="116" t="s">
        <v>1307</v>
      </c>
      <c r="I97" s="81"/>
      <c r="J97" s="49"/>
      <c r="K97" s="49"/>
      <c r="L97" s="49"/>
      <c r="M97" s="34"/>
    </row>
    <row r="98" spans="2:13" ht="15">
      <c r="B98" s="128">
        <v>90</v>
      </c>
      <c r="C98" s="114" t="s">
        <v>602</v>
      </c>
      <c r="D98" s="114" t="s">
        <v>603</v>
      </c>
      <c r="E98" s="129" t="s">
        <v>857</v>
      </c>
      <c r="F98" s="114" t="s">
        <v>10</v>
      </c>
      <c r="G98" s="129" t="s">
        <v>20</v>
      </c>
      <c r="H98" s="116" t="s">
        <v>1307</v>
      </c>
      <c r="I98" s="81"/>
      <c r="J98" s="49"/>
      <c r="K98" s="49"/>
      <c r="L98" s="49"/>
      <c r="M98" s="34"/>
    </row>
    <row r="99" spans="2:13" ht="15">
      <c r="B99" s="128">
        <v>91</v>
      </c>
      <c r="C99" s="114" t="s">
        <v>604</v>
      </c>
      <c r="D99" s="114" t="s">
        <v>468</v>
      </c>
      <c r="E99" s="129" t="s">
        <v>857</v>
      </c>
      <c r="F99" s="114" t="s">
        <v>10</v>
      </c>
      <c r="G99" s="129" t="s">
        <v>20</v>
      </c>
      <c r="H99" s="116" t="s">
        <v>1307</v>
      </c>
      <c r="I99" s="81"/>
      <c r="J99" s="49"/>
      <c r="K99" s="49"/>
      <c r="L99" s="49"/>
      <c r="M99" s="34"/>
    </row>
    <row r="100" spans="2:13" ht="15">
      <c r="B100" s="128">
        <v>92</v>
      </c>
      <c r="C100" s="114" t="s">
        <v>596</v>
      </c>
      <c r="D100" s="114" t="s">
        <v>471</v>
      </c>
      <c r="E100" s="129" t="s">
        <v>857</v>
      </c>
      <c r="F100" s="114" t="s">
        <v>10</v>
      </c>
      <c r="G100" s="129" t="s">
        <v>20</v>
      </c>
      <c r="H100" s="116" t="s">
        <v>1307</v>
      </c>
      <c r="I100" s="81"/>
      <c r="J100" s="49"/>
      <c r="K100" s="49"/>
      <c r="L100" s="49"/>
      <c r="M100" s="34"/>
    </row>
    <row r="101" spans="2:13" ht="15">
      <c r="B101" s="128">
        <v>93</v>
      </c>
      <c r="C101" s="114" t="s">
        <v>605</v>
      </c>
      <c r="D101" s="114" t="s">
        <v>606</v>
      </c>
      <c r="E101" s="129" t="s">
        <v>857</v>
      </c>
      <c r="F101" s="114" t="s">
        <v>10</v>
      </c>
      <c r="G101" s="129" t="s">
        <v>20</v>
      </c>
      <c r="H101" s="116" t="s">
        <v>1307</v>
      </c>
      <c r="I101" s="81"/>
      <c r="J101" s="49"/>
      <c r="K101" s="49"/>
      <c r="L101" s="49"/>
      <c r="M101" s="34"/>
    </row>
    <row r="102" spans="2:13" ht="15">
      <c r="B102" s="128">
        <v>94</v>
      </c>
      <c r="C102" s="114" t="s">
        <v>607</v>
      </c>
      <c r="D102" s="114" t="s">
        <v>608</v>
      </c>
      <c r="E102" s="129" t="s">
        <v>857</v>
      </c>
      <c r="F102" s="114" t="s">
        <v>10</v>
      </c>
      <c r="G102" s="129" t="s">
        <v>20</v>
      </c>
      <c r="H102" s="116" t="s">
        <v>1307</v>
      </c>
      <c r="I102" s="81"/>
      <c r="J102" s="49"/>
      <c r="K102" s="49"/>
      <c r="L102" s="49"/>
      <c r="M102" s="34"/>
    </row>
    <row r="103" spans="2:13" ht="15">
      <c r="B103" s="128">
        <v>95</v>
      </c>
      <c r="C103" s="114" t="s">
        <v>609</v>
      </c>
      <c r="D103" s="114" t="s">
        <v>610</v>
      </c>
      <c r="E103" s="129" t="s">
        <v>857</v>
      </c>
      <c r="F103" s="114" t="s">
        <v>10</v>
      </c>
      <c r="G103" s="129" t="s">
        <v>20</v>
      </c>
      <c r="H103" s="116" t="s">
        <v>1307</v>
      </c>
      <c r="I103" s="81"/>
      <c r="J103" s="49"/>
      <c r="K103" s="49"/>
      <c r="L103" s="49"/>
      <c r="M103" s="34"/>
    </row>
    <row r="104" spans="2:13" ht="15">
      <c r="B104" s="128">
        <v>96</v>
      </c>
      <c r="C104" s="114" t="s">
        <v>467</v>
      </c>
      <c r="D104" s="114" t="s">
        <v>571</v>
      </c>
      <c r="E104" s="129" t="s">
        <v>857</v>
      </c>
      <c r="F104" s="114" t="s">
        <v>10</v>
      </c>
      <c r="G104" s="129" t="s">
        <v>20</v>
      </c>
      <c r="H104" s="116" t="s">
        <v>1307</v>
      </c>
      <c r="I104" s="81"/>
      <c r="J104" s="49"/>
      <c r="K104" s="49"/>
      <c r="L104" s="49"/>
      <c r="M104" s="34"/>
    </row>
    <row r="105" spans="2:13" ht="15">
      <c r="B105" s="128">
        <v>97</v>
      </c>
      <c r="C105" s="114" t="s">
        <v>611</v>
      </c>
      <c r="D105" s="114" t="s">
        <v>612</v>
      </c>
      <c r="E105" s="129" t="s">
        <v>858</v>
      </c>
      <c r="F105" s="114" t="s">
        <v>10</v>
      </c>
      <c r="G105" s="129" t="s">
        <v>20</v>
      </c>
      <c r="H105" s="116" t="s">
        <v>1307</v>
      </c>
      <c r="I105" s="81"/>
      <c r="J105" s="49"/>
      <c r="K105" s="49"/>
      <c r="L105" s="49"/>
      <c r="M105" s="34"/>
    </row>
    <row r="106" spans="2:13" ht="15">
      <c r="B106" s="128">
        <v>98</v>
      </c>
      <c r="C106" s="114" t="s">
        <v>613</v>
      </c>
      <c r="D106" s="114" t="s">
        <v>614</v>
      </c>
      <c r="E106" s="129" t="s">
        <v>858</v>
      </c>
      <c r="F106" s="114" t="s">
        <v>10</v>
      </c>
      <c r="G106" s="129" t="s">
        <v>20</v>
      </c>
      <c r="H106" s="116" t="s">
        <v>1307</v>
      </c>
      <c r="I106" s="81"/>
      <c r="J106" s="49"/>
      <c r="K106" s="49"/>
      <c r="L106" s="49"/>
      <c r="M106" s="34"/>
    </row>
    <row r="107" spans="2:13" ht="15">
      <c r="B107" s="128">
        <v>99</v>
      </c>
      <c r="C107" s="114" t="s">
        <v>615</v>
      </c>
      <c r="D107" s="114" t="s">
        <v>551</v>
      </c>
      <c r="E107" s="129" t="s">
        <v>858</v>
      </c>
      <c r="F107" s="114" t="s">
        <v>10</v>
      </c>
      <c r="G107" s="129" t="s">
        <v>20</v>
      </c>
      <c r="H107" s="116" t="s">
        <v>1307</v>
      </c>
      <c r="I107" s="81"/>
      <c r="J107" s="49"/>
      <c r="K107" s="49"/>
      <c r="L107" s="49"/>
      <c r="M107" s="34"/>
    </row>
    <row r="108" spans="2:13" ht="15">
      <c r="B108" s="128">
        <v>100</v>
      </c>
      <c r="C108" s="114" t="s">
        <v>616</v>
      </c>
      <c r="D108" s="114" t="s">
        <v>593</v>
      </c>
      <c r="E108" s="129" t="s">
        <v>858</v>
      </c>
      <c r="F108" s="114" t="s">
        <v>10</v>
      </c>
      <c r="G108" s="129" t="s">
        <v>20</v>
      </c>
      <c r="H108" s="116" t="s">
        <v>1307</v>
      </c>
      <c r="I108" s="81"/>
      <c r="J108" s="49"/>
      <c r="K108" s="49"/>
      <c r="L108" s="49"/>
      <c r="M108" s="34"/>
    </row>
    <row r="109" spans="2:13" ht="15">
      <c r="B109" s="128">
        <v>101</v>
      </c>
      <c r="C109" s="114" t="s">
        <v>617</v>
      </c>
      <c r="D109" s="114" t="s">
        <v>618</v>
      </c>
      <c r="E109" s="129" t="s">
        <v>858</v>
      </c>
      <c r="F109" s="114" t="s">
        <v>10</v>
      </c>
      <c r="G109" s="129" t="s">
        <v>20</v>
      </c>
      <c r="H109" s="116" t="s">
        <v>1307</v>
      </c>
      <c r="I109" s="81"/>
      <c r="J109" s="49"/>
      <c r="K109" s="49"/>
      <c r="L109" s="49"/>
      <c r="M109" s="34"/>
    </row>
    <row r="110" spans="2:13" ht="15">
      <c r="B110" s="128">
        <v>102</v>
      </c>
      <c r="C110" s="114" t="s">
        <v>619</v>
      </c>
      <c r="D110" s="114" t="s">
        <v>620</v>
      </c>
      <c r="E110" s="129" t="s">
        <v>858</v>
      </c>
      <c r="F110" s="114" t="s">
        <v>10</v>
      </c>
      <c r="G110" s="129" t="s">
        <v>20</v>
      </c>
      <c r="H110" s="116" t="s">
        <v>1307</v>
      </c>
      <c r="I110" s="81"/>
      <c r="J110" s="49"/>
      <c r="K110" s="49"/>
      <c r="L110" s="49"/>
      <c r="M110" s="34"/>
    </row>
    <row r="111" spans="2:13" ht="15">
      <c r="B111" s="128">
        <v>103</v>
      </c>
      <c r="C111" s="114" t="s">
        <v>621</v>
      </c>
      <c r="D111" s="114" t="s">
        <v>622</v>
      </c>
      <c r="E111" s="129" t="s">
        <v>858</v>
      </c>
      <c r="F111" s="114" t="s">
        <v>10</v>
      </c>
      <c r="G111" s="129" t="s">
        <v>20</v>
      </c>
      <c r="H111" s="116" t="s">
        <v>1307</v>
      </c>
      <c r="I111" s="81"/>
      <c r="J111" s="49"/>
      <c r="K111" s="49"/>
      <c r="L111" s="49"/>
      <c r="M111" s="34"/>
    </row>
    <row r="112" spans="2:13" ht="15">
      <c r="B112" s="128">
        <v>104</v>
      </c>
      <c r="C112" s="114" t="s">
        <v>623</v>
      </c>
      <c r="D112" s="114" t="s">
        <v>624</v>
      </c>
      <c r="E112" s="129" t="s">
        <v>857</v>
      </c>
      <c r="F112" s="114" t="s">
        <v>11</v>
      </c>
      <c r="G112" s="129" t="s">
        <v>20</v>
      </c>
      <c r="H112" s="116" t="s">
        <v>1307</v>
      </c>
      <c r="I112" s="81"/>
      <c r="J112" s="49"/>
      <c r="K112" s="49"/>
      <c r="L112" s="49"/>
      <c r="M112" s="34"/>
    </row>
    <row r="113" spans="2:13" ht="15">
      <c r="B113" s="128">
        <v>105</v>
      </c>
      <c r="C113" s="114" t="s">
        <v>625</v>
      </c>
      <c r="D113" s="114" t="s">
        <v>626</v>
      </c>
      <c r="E113" s="129" t="s">
        <v>857</v>
      </c>
      <c r="F113" s="114" t="s">
        <v>11</v>
      </c>
      <c r="G113" s="129" t="s">
        <v>20</v>
      </c>
      <c r="H113" s="116" t="s">
        <v>1307</v>
      </c>
      <c r="I113" s="81"/>
      <c r="J113" s="49"/>
      <c r="K113" s="49"/>
      <c r="L113" s="49"/>
      <c r="M113" s="34"/>
    </row>
    <row r="114" spans="2:13" ht="15">
      <c r="B114" s="128">
        <v>106</v>
      </c>
      <c r="C114" s="114" t="s">
        <v>500</v>
      </c>
      <c r="D114" s="114" t="s">
        <v>627</v>
      </c>
      <c r="E114" s="129" t="s">
        <v>857</v>
      </c>
      <c r="F114" s="114" t="s">
        <v>11</v>
      </c>
      <c r="G114" s="129" t="s">
        <v>20</v>
      </c>
      <c r="H114" s="116" t="s">
        <v>1307</v>
      </c>
      <c r="I114" s="81"/>
      <c r="J114" s="49"/>
      <c r="K114" s="49"/>
      <c r="L114" s="49"/>
      <c r="M114" s="34"/>
    </row>
    <row r="115" spans="2:13" ht="15">
      <c r="B115" s="128">
        <v>107</v>
      </c>
      <c r="C115" s="114" t="s">
        <v>628</v>
      </c>
      <c r="D115" s="114" t="s">
        <v>629</v>
      </c>
      <c r="E115" s="129" t="s">
        <v>857</v>
      </c>
      <c r="F115" s="114" t="s">
        <v>11</v>
      </c>
      <c r="G115" s="129" t="s">
        <v>20</v>
      </c>
      <c r="H115" s="116" t="s">
        <v>1307</v>
      </c>
      <c r="I115" s="81"/>
      <c r="J115" s="49"/>
      <c r="K115" s="49"/>
      <c r="L115" s="49"/>
      <c r="M115" s="34"/>
    </row>
    <row r="116" spans="2:13" ht="15">
      <c r="B116" s="128">
        <v>108</v>
      </c>
      <c r="C116" s="114" t="s">
        <v>587</v>
      </c>
      <c r="D116" s="114" t="s">
        <v>630</v>
      </c>
      <c r="E116" s="129" t="s">
        <v>857</v>
      </c>
      <c r="F116" s="114" t="s">
        <v>11</v>
      </c>
      <c r="G116" s="129" t="s">
        <v>20</v>
      </c>
      <c r="H116" s="116" t="s">
        <v>1307</v>
      </c>
      <c r="I116" s="81"/>
      <c r="J116" s="49"/>
      <c r="K116" s="49"/>
      <c r="L116" s="49"/>
      <c r="M116" s="34"/>
    </row>
    <row r="117" spans="2:13" ht="15">
      <c r="B117" s="128">
        <v>109</v>
      </c>
      <c r="C117" s="114" t="s">
        <v>631</v>
      </c>
      <c r="D117" s="114" t="s">
        <v>632</v>
      </c>
      <c r="E117" s="129" t="s">
        <v>857</v>
      </c>
      <c r="F117" s="114" t="s">
        <v>11</v>
      </c>
      <c r="G117" s="129" t="s">
        <v>20</v>
      </c>
      <c r="H117" s="116" t="s">
        <v>1307</v>
      </c>
      <c r="I117" s="81"/>
      <c r="J117" s="49"/>
      <c r="K117" s="49"/>
      <c r="L117" s="49"/>
      <c r="M117" s="34"/>
    </row>
    <row r="118" spans="2:13" ht="15">
      <c r="B118" s="128">
        <v>110</v>
      </c>
      <c r="C118" s="114" t="s">
        <v>495</v>
      </c>
      <c r="D118" s="114" t="s">
        <v>633</v>
      </c>
      <c r="E118" s="129" t="s">
        <v>857</v>
      </c>
      <c r="F118" s="114" t="s">
        <v>11</v>
      </c>
      <c r="G118" s="129" t="s">
        <v>20</v>
      </c>
      <c r="H118" s="116" t="s">
        <v>1307</v>
      </c>
      <c r="I118" s="81"/>
      <c r="J118" s="49"/>
      <c r="K118" s="49"/>
      <c r="L118" s="49"/>
      <c r="M118" s="34"/>
    </row>
    <row r="119" spans="2:13" ht="15">
      <c r="B119" s="128">
        <v>111</v>
      </c>
      <c r="C119" s="114" t="s">
        <v>467</v>
      </c>
      <c r="D119" s="114" t="s">
        <v>634</v>
      </c>
      <c r="E119" s="129" t="s">
        <v>857</v>
      </c>
      <c r="F119" s="114" t="s">
        <v>11</v>
      </c>
      <c r="G119" s="129" t="s">
        <v>20</v>
      </c>
      <c r="H119" s="116" t="s">
        <v>1307</v>
      </c>
      <c r="I119" s="81"/>
      <c r="J119" s="49"/>
      <c r="K119" s="49"/>
      <c r="L119" s="49"/>
      <c r="M119" s="34"/>
    </row>
    <row r="120" spans="2:13" ht="15">
      <c r="B120" s="128">
        <v>112</v>
      </c>
      <c r="C120" s="114" t="s">
        <v>635</v>
      </c>
      <c r="D120" s="114" t="s">
        <v>636</v>
      </c>
      <c r="E120" s="129" t="s">
        <v>857</v>
      </c>
      <c r="F120" s="114" t="s">
        <v>11</v>
      </c>
      <c r="G120" s="129" t="s">
        <v>20</v>
      </c>
      <c r="H120" s="116" t="s">
        <v>1307</v>
      </c>
      <c r="I120" s="81"/>
      <c r="J120" s="49"/>
      <c r="K120" s="49"/>
      <c r="L120" s="49"/>
      <c r="M120" s="34"/>
    </row>
    <row r="121" spans="2:13" ht="15">
      <c r="B121" s="128">
        <v>113</v>
      </c>
      <c r="C121" s="114" t="s">
        <v>637</v>
      </c>
      <c r="D121" s="114" t="s">
        <v>508</v>
      </c>
      <c r="E121" s="129" t="s">
        <v>857</v>
      </c>
      <c r="F121" s="114" t="s">
        <v>11</v>
      </c>
      <c r="G121" s="129" t="s">
        <v>20</v>
      </c>
      <c r="H121" s="116" t="s">
        <v>1307</v>
      </c>
      <c r="I121" s="81"/>
      <c r="J121" s="49"/>
      <c r="K121" s="49"/>
      <c r="L121" s="49"/>
      <c r="M121" s="34"/>
    </row>
    <row r="122" spans="2:13" ht="15">
      <c r="B122" s="128">
        <v>114</v>
      </c>
      <c r="C122" s="114" t="s">
        <v>467</v>
      </c>
      <c r="D122" s="114" t="s">
        <v>638</v>
      </c>
      <c r="E122" s="129" t="s">
        <v>857</v>
      </c>
      <c r="F122" s="114" t="s">
        <v>11</v>
      </c>
      <c r="G122" s="129" t="s">
        <v>20</v>
      </c>
      <c r="H122" s="116" t="s">
        <v>1307</v>
      </c>
      <c r="I122" s="81"/>
      <c r="J122" s="49"/>
      <c r="K122" s="49"/>
      <c r="L122" s="49"/>
      <c r="M122" s="34"/>
    </row>
    <row r="123" spans="2:13" ht="15">
      <c r="B123" s="128">
        <v>115</v>
      </c>
      <c r="C123" s="114" t="s">
        <v>485</v>
      </c>
      <c r="D123" s="114" t="s">
        <v>639</v>
      </c>
      <c r="E123" s="129" t="s">
        <v>857</v>
      </c>
      <c r="F123" s="114" t="s">
        <v>11</v>
      </c>
      <c r="G123" s="129" t="s">
        <v>20</v>
      </c>
      <c r="H123" s="116" t="s">
        <v>1307</v>
      </c>
      <c r="I123" s="81"/>
      <c r="J123" s="49"/>
      <c r="K123" s="49"/>
      <c r="L123" s="49"/>
      <c r="M123" s="34"/>
    </row>
    <row r="124" spans="2:13" ht="15">
      <c r="B124" s="128">
        <v>116</v>
      </c>
      <c r="C124" s="114" t="s">
        <v>640</v>
      </c>
      <c r="D124" s="114" t="s">
        <v>641</v>
      </c>
      <c r="E124" s="129" t="s">
        <v>857</v>
      </c>
      <c r="F124" s="114" t="s">
        <v>11</v>
      </c>
      <c r="G124" s="129" t="s">
        <v>20</v>
      </c>
      <c r="H124" s="116" t="s">
        <v>1307</v>
      </c>
      <c r="I124" s="81"/>
      <c r="J124" s="49"/>
      <c r="K124" s="49"/>
      <c r="L124" s="49"/>
      <c r="M124" s="34"/>
    </row>
    <row r="125" spans="2:13" ht="15">
      <c r="B125" s="128">
        <v>117</v>
      </c>
      <c r="C125" s="114" t="s">
        <v>552</v>
      </c>
      <c r="D125" s="114" t="s">
        <v>642</v>
      </c>
      <c r="E125" s="129" t="s">
        <v>857</v>
      </c>
      <c r="F125" s="114" t="s">
        <v>11</v>
      </c>
      <c r="G125" s="129" t="s">
        <v>20</v>
      </c>
      <c r="H125" s="116" t="s">
        <v>1307</v>
      </c>
      <c r="I125" s="81"/>
      <c r="J125" s="49"/>
      <c r="K125" s="49"/>
      <c r="L125" s="49"/>
      <c r="M125" s="34"/>
    </row>
    <row r="126" spans="2:19" ht="15">
      <c r="B126" s="128">
        <v>118</v>
      </c>
      <c r="C126" s="114" t="s">
        <v>643</v>
      </c>
      <c r="D126" s="114" t="s">
        <v>644</v>
      </c>
      <c r="E126" s="129" t="s">
        <v>857</v>
      </c>
      <c r="F126" s="114" t="s">
        <v>11</v>
      </c>
      <c r="G126" s="129" t="s">
        <v>20</v>
      </c>
      <c r="H126" s="116" t="s">
        <v>1307</v>
      </c>
      <c r="I126" s="81"/>
      <c r="J126" s="49"/>
      <c r="K126" s="49"/>
      <c r="L126" s="49"/>
      <c r="M126" s="34"/>
      <c r="S126" s="68"/>
    </row>
    <row r="127" spans="2:13" ht="15">
      <c r="B127" s="128">
        <v>119</v>
      </c>
      <c r="C127" s="114" t="s">
        <v>645</v>
      </c>
      <c r="D127" s="114" t="s">
        <v>646</v>
      </c>
      <c r="E127" s="129" t="s">
        <v>857</v>
      </c>
      <c r="F127" s="114" t="s">
        <v>11</v>
      </c>
      <c r="G127" s="129" t="s">
        <v>20</v>
      </c>
      <c r="H127" s="116" t="s">
        <v>1307</v>
      </c>
      <c r="I127" s="81"/>
      <c r="J127" s="49"/>
      <c r="K127" s="49"/>
      <c r="L127" s="49"/>
      <c r="M127" s="34"/>
    </row>
    <row r="128" spans="2:13" ht="15">
      <c r="B128" s="128">
        <v>120</v>
      </c>
      <c r="C128" s="114" t="s">
        <v>467</v>
      </c>
      <c r="D128" s="114" t="s">
        <v>647</v>
      </c>
      <c r="E128" s="129" t="s">
        <v>857</v>
      </c>
      <c r="F128" s="114" t="s">
        <v>11</v>
      </c>
      <c r="G128" s="129" t="s">
        <v>20</v>
      </c>
      <c r="H128" s="116" t="s">
        <v>1307</v>
      </c>
      <c r="I128" s="81"/>
      <c r="J128" s="49"/>
      <c r="K128" s="49"/>
      <c r="L128" s="49"/>
      <c r="M128" s="34"/>
    </row>
    <row r="129" spans="2:13" ht="15">
      <c r="B129" s="128">
        <v>121</v>
      </c>
      <c r="C129" s="114" t="s">
        <v>648</v>
      </c>
      <c r="D129" s="114" t="s">
        <v>649</v>
      </c>
      <c r="E129" s="129" t="s">
        <v>857</v>
      </c>
      <c r="F129" s="114" t="s">
        <v>11</v>
      </c>
      <c r="G129" s="129" t="s">
        <v>20</v>
      </c>
      <c r="H129" s="116" t="s">
        <v>1307</v>
      </c>
      <c r="I129" s="81"/>
      <c r="J129" s="49"/>
      <c r="K129" s="49"/>
      <c r="L129" s="49"/>
      <c r="M129" s="34"/>
    </row>
    <row r="130" spans="2:13" ht="15">
      <c r="B130" s="128">
        <v>122</v>
      </c>
      <c r="C130" s="114" t="s">
        <v>650</v>
      </c>
      <c r="D130" s="114" t="s">
        <v>651</v>
      </c>
      <c r="E130" s="129" t="s">
        <v>858</v>
      </c>
      <c r="F130" s="114" t="s">
        <v>11</v>
      </c>
      <c r="G130" s="129" t="s">
        <v>20</v>
      </c>
      <c r="H130" s="116" t="s">
        <v>1307</v>
      </c>
      <c r="I130" s="81"/>
      <c r="J130" s="49"/>
      <c r="K130" s="49"/>
      <c r="L130" s="49"/>
      <c r="M130" s="34"/>
    </row>
    <row r="131" spans="2:13" ht="15">
      <c r="B131" s="128">
        <v>123</v>
      </c>
      <c r="C131" s="114" t="s">
        <v>652</v>
      </c>
      <c r="D131" s="114" t="s">
        <v>653</v>
      </c>
      <c r="E131" s="129" t="s">
        <v>858</v>
      </c>
      <c r="F131" s="114" t="s">
        <v>11</v>
      </c>
      <c r="G131" s="129" t="s">
        <v>20</v>
      </c>
      <c r="H131" s="116" t="s">
        <v>1307</v>
      </c>
      <c r="I131" s="81"/>
      <c r="J131" s="49"/>
      <c r="K131" s="49"/>
      <c r="L131" s="49"/>
      <c r="M131" s="34"/>
    </row>
    <row r="132" spans="2:13" ht="15">
      <c r="B132" s="128">
        <v>124</v>
      </c>
      <c r="C132" s="114" t="s">
        <v>654</v>
      </c>
      <c r="D132" s="114" t="s">
        <v>655</v>
      </c>
      <c r="E132" s="129" t="s">
        <v>858</v>
      </c>
      <c r="F132" s="114" t="s">
        <v>11</v>
      </c>
      <c r="G132" s="129" t="s">
        <v>20</v>
      </c>
      <c r="H132" s="116" t="s">
        <v>1307</v>
      </c>
      <c r="I132" s="81"/>
      <c r="J132" s="49"/>
      <c r="K132" s="49"/>
      <c r="L132" s="49"/>
      <c r="M132" s="34"/>
    </row>
    <row r="133" spans="2:13" ht="15">
      <c r="B133" s="128">
        <v>125</v>
      </c>
      <c r="C133" s="114" t="s">
        <v>656</v>
      </c>
      <c r="D133" s="114" t="s">
        <v>657</v>
      </c>
      <c r="E133" s="129" t="s">
        <v>858</v>
      </c>
      <c r="F133" s="114" t="s">
        <v>11</v>
      </c>
      <c r="G133" s="129" t="s">
        <v>20</v>
      </c>
      <c r="H133" s="116" t="s">
        <v>1307</v>
      </c>
      <c r="I133" s="81"/>
      <c r="J133" s="49"/>
      <c r="K133" s="81"/>
      <c r="L133" s="49"/>
      <c r="M133" s="34"/>
    </row>
    <row r="134" spans="2:13" ht="15">
      <c r="B134" s="128">
        <v>126</v>
      </c>
      <c r="C134" s="114" t="s">
        <v>658</v>
      </c>
      <c r="D134" s="114" t="s">
        <v>659</v>
      </c>
      <c r="E134" s="129" t="s">
        <v>858</v>
      </c>
      <c r="F134" s="114" t="s">
        <v>11</v>
      </c>
      <c r="G134" s="129" t="s">
        <v>20</v>
      </c>
      <c r="H134" s="116" t="s">
        <v>1307</v>
      </c>
      <c r="I134" s="81"/>
      <c r="J134" s="49"/>
      <c r="K134" s="49"/>
      <c r="L134" s="49"/>
      <c r="M134" s="34"/>
    </row>
    <row r="135" spans="2:13" ht="15">
      <c r="B135" s="128">
        <v>127</v>
      </c>
      <c r="C135" s="114" t="s">
        <v>660</v>
      </c>
      <c r="D135" s="114" t="s">
        <v>661</v>
      </c>
      <c r="E135" s="129" t="s">
        <v>858</v>
      </c>
      <c r="F135" s="114" t="s">
        <v>11</v>
      </c>
      <c r="G135" s="129" t="s">
        <v>20</v>
      </c>
      <c r="H135" s="116" t="s">
        <v>1307</v>
      </c>
      <c r="I135" s="81"/>
      <c r="J135" s="49"/>
      <c r="K135" s="49"/>
      <c r="L135" s="49"/>
      <c r="M135" s="34"/>
    </row>
    <row r="136" spans="2:13" ht="15">
      <c r="B136" s="128">
        <v>128</v>
      </c>
      <c r="C136" s="114" t="s">
        <v>662</v>
      </c>
      <c r="D136" s="114" t="s">
        <v>663</v>
      </c>
      <c r="E136" s="129" t="s">
        <v>858</v>
      </c>
      <c r="F136" s="114" t="s">
        <v>11</v>
      </c>
      <c r="G136" s="129" t="s">
        <v>20</v>
      </c>
      <c r="H136" s="116" t="s">
        <v>1307</v>
      </c>
      <c r="I136" s="81"/>
      <c r="J136" s="49"/>
      <c r="K136" s="49"/>
      <c r="L136" s="49"/>
      <c r="M136" s="34"/>
    </row>
    <row r="137" spans="2:13" ht="15">
      <c r="B137" s="128">
        <v>129</v>
      </c>
      <c r="C137" s="114" t="s">
        <v>664</v>
      </c>
      <c r="D137" s="114" t="s">
        <v>641</v>
      </c>
      <c r="E137" s="129" t="s">
        <v>858</v>
      </c>
      <c r="F137" s="114" t="s">
        <v>11</v>
      </c>
      <c r="G137" s="129" t="s">
        <v>20</v>
      </c>
      <c r="H137" s="116" t="s">
        <v>1307</v>
      </c>
      <c r="I137" s="81"/>
      <c r="J137" s="49"/>
      <c r="K137" s="49"/>
      <c r="L137" s="49"/>
      <c r="M137" s="34"/>
    </row>
    <row r="138" spans="2:13" ht="15">
      <c r="B138" s="128">
        <v>130</v>
      </c>
      <c r="C138" s="114" t="s">
        <v>665</v>
      </c>
      <c r="D138" s="114" t="s">
        <v>666</v>
      </c>
      <c r="E138" s="129" t="s">
        <v>858</v>
      </c>
      <c r="F138" s="114" t="s">
        <v>11</v>
      </c>
      <c r="G138" s="129" t="s">
        <v>20</v>
      </c>
      <c r="H138" s="116" t="s">
        <v>1307</v>
      </c>
      <c r="I138" s="81"/>
      <c r="J138" s="49"/>
      <c r="K138" s="49"/>
      <c r="L138" s="49"/>
      <c r="M138" s="34"/>
    </row>
    <row r="139" spans="2:13" ht="15">
      <c r="B139" s="128">
        <v>131</v>
      </c>
      <c r="C139" s="114" t="s">
        <v>619</v>
      </c>
      <c r="D139" s="114" t="s">
        <v>667</v>
      </c>
      <c r="E139" s="129" t="s">
        <v>858</v>
      </c>
      <c r="F139" s="114" t="s">
        <v>11</v>
      </c>
      <c r="G139" s="129" t="s">
        <v>20</v>
      </c>
      <c r="H139" s="116" t="s">
        <v>1307</v>
      </c>
      <c r="I139" s="81"/>
      <c r="J139" s="49"/>
      <c r="K139" s="49"/>
      <c r="L139" s="49"/>
      <c r="M139" s="34"/>
    </row>
    <row r="140" spans="2:13" ht="15">
      <c r="B140" s="128">
        <v>132</v>
      </c>
      <c r="C140" s="114" t="s">
        <v>668</v>
      </c>
      <c r="D140" s="114" t="s">
        <v>669</v>
      </c>
      <c r="E140" s="129" t="s">
        <v>858</v>
      </c>
      <c r="F140" s="114" t="s">
        <v>11</v>
      </c>
      <c r="G140" s="129" t="s">
        <v>20</v>
      </c>
      <c r="H140" s="116" t="s">
        <v>1307</v>
      </c>
      <c r="I140" s="81"/>
      <c r="J140" s="49"/>
      <c r="K140" s="49"/>
      <c r="L140" s="49"/>
      <c r="M140" s="34"/>
    </row>
    <row r="141" spans="2:13" ht="15">
      <c r="B141" s="128">
        <v>133</v>
      </c>
      <c r="C141" s="114" t="s">
        <v>670</v>
      </c>
      <c r="D141" s="114" t="s">
        <v>671</v>
      </c>
      <c r="E141" s="129" t="s">
        <v>857</v>
      </c>
      <c r="F141" s="114" t="s">
        <v>14</v>
      </c>
      <c r="G141" s="129" t="s">
        <v>20</v>
      </c>
      <c r="H141" s="116" t="s">
        <v>1307</v>
      </c>
      <c r="I141" s="81"/>
      <c r="J141" s="49"/>
      <c r="K141" s="49"/>
      <c r="L141" s="49"/>
      <c r="M141" s="34"/>
    </row>
    <row r="142" spans="2:13" ht="15">
      <c r="B142" s="128">
        <v>134</v>
      </c>
      <c r="C142" s="114" t="s">
        <v>596</v>
      </c>
      <c r="D142" s="114" t="s">
        <v>672</v>
      </c>
      <c r="E142" s="129" t="s">
        <v>857</v>
      </c>
      <c r="F142" s="114" t="s">
        <v>14</v>
      </c>
      <c r="G142" s="129" t="s">
        <v>20</v>
      </c>
      <c r="H142" s="116" t="s">
        <v>1307</v>
      </c>
      <c r="I142" s="81"/>
      <c r="J142" s="49"/>
      <c r="K142" s="49"/>
      <c r="L142" s="49"/>
      <c r="M142" s="34"/>
    </row>
    <row r="143" spans="2:13" ht="15">
      <c r="B143" s="128">
        <v>135</v>
      </c>
      <c r="C143" s="114" t="s">
        <v>673</v>
      </c>
      <c r="D143" s="114" t="s">
        <v>674</v>
      </c>
      <c r="E143" s="129" t="s">
        <v>857</v>
      </c>
      <c r="F143" s="114" t="s">
        <v>14</v>
      </c>
      <c r="G143" s="129" t="s">
        <v>20</v>
      </c>
      <c r="H143" s="116" t="s">
        <v>1307</v>
      </c>
      <c r="I143" s="81"/>
      <c r="J143" s="49"/>
      <c r="K143" s="49"/>
      <c r="L143" s="49"/>
      <c r="M143" s="34"/>
    </row>
    <row r="144" spans="2:13" ht="15">
      <c r="B144" s="128">
        <v>136</v>
      </c>
      <c r="C144" s="114" t="s">
        <v>483</v>
      </c>
      <c r="D144" s="114" t="s">
        <v>675</v>
      </c>
      <c r="E144" s="129" t="s">
        <v>857</v>
      </c>
      <c r="F144" s="114" t="s">
        <v>14</v>
      </c>
      <c r="G144" s="129" t="s">
        <v>20</v>
      </c>
      <c r="H144" s="116" t="s">
        <v>1307</v>
      </c>
      <c r="I144" s="81"/>
      <c r="J144" s="49"/>
      <c r="K144" s="49"/>
      <c r="L144" s="49"/>
      <c r="M144" s="34"/>
    </row>
    <row r="145" spans="2:13" ht="15">
      <c r="B145" s="128">
        <v>137</v>
      </c>
      <c r="C145" s="114" t="s">
        <v>676</v>
      </c>
      <c r="D145" s="114" t="s">
        <v>677</v>
      </c>
      <c r="E145" s="129" t="s">
        <v>857</v>
      </c>
      <c r="F145" s="114" t="s">
        <v>14</v>
      </c>
      <c r="G145" s="129" t="s">
        <v>20</v>
      </c>
      <c r="H145" s="116" t="s">
        <v>1307</v>
      </c>
      <c r="I145" s="81"/>
      <c r="J145" s="49"/>
      <c r="K145" s="49"/>
      <c r="L145" s="49"/>
      <c r="M145" s="34"/>
    </row>
    <row r="146" spans="2:13" ht="15">
      <c r="B146" s="128">
        <v>138</v>
      </c>
      <c r="C146" s="114" t="s">
        <v>495</v>
      </c>
      <c r="D146" s="114" t="s">
        <v>678</v>
      </c>
      <c r="E146" s="129" t="s">
        <v>857</v>
      </c>
      <c r="F146" s="114" t="s">
        <v>14</v>
      </c>
      <c r="G146" s="129" t="s">
        <v>20</v>
      </c>
      <c r="H146" s="116" t="s">
        <v>1307</v>
      </c>
      <c r="I146" s="81"/>
      <c r="J146" s="49"/>
      <c r="K146" s="49"/>
      <c r="L146" s="49"/>
      <c r="M146" s="34"/>
    </row>
    <row r="147" spans="2:13" ht="15">
      <c r="B147" s="128">
        <v>139</v>
      </c>
      <c r="C147" s="114" t="s">
        <v>676</v>
      </c>
      <c r="D147" s="114" t="s">
        <v>679</v>
      </c>
      <c r="E147" s="129" t="s">
        <v>857</v>
      </c>
      <c r="F147" s="114" t="s">
        <v>14</v>
      </c>
      <c r="G147" s="129" t="s">
        <v>20</v>
      </c>
      <c r="H147" s="116" t="s">
        <v>1307</v>
      </c>
      <c r="I147" s="81"/>
      <c r="J147" s="49"/>
      <c r="K147" s="49"/>
      <c r="L147" s="49"/>
      <c r="M147" s="34"/>
    </row>
    <row r="148" spans="2:13" ht="15">
      <c r="B148" s="128">
        <v>140</v>
      </c>
      <c r="C148" s="114" t="s">
        <v>467</v>
      </c>
      <c r="D148" s="114" t="s">
        <v>680</v>
      </c>
      <c r="E148" s="129" t="s">
        <v>857</v>
      </c>
      <c r="F148" s="114" t="s">
        <v>14</v>
      </c>
      <c r="G148" s="129" t="s">
        <v>20</v>
      </c>
      <c r="H148" s="116" t="s">
        <v>1307</v>
      </c>
      <c r="I148" s="81"/>
      <c r="J148" s="49"/>
      <c r="K148" s="49"/>
      <c r="L148" s="49"/>
      <c r="M148" s="34"/>
    </row>
    <row r="149" spans="2:13" ht="15">
      <c r="B149" s="128">
        <v>141</v>
      </c>
      <c r="C149" s="114" t="s">
        <v>495</v>
      </c>
      <c r="D149" s="114" t="s">
        <v>563</v>
      </c>
      <c r="E149" s="129" t="s">
        <v>857</v>
      </c>
      <c r="F149" s="114" t="s">
        <v>14</v>
      </c>
      <c r="G149" s="129" t="s">
        <v>20</v>
      </c>
      <c r="H149" s="116" t="s">
        <v>1307</v>
      </c>
      <c r="I149" s="81"/>
      <c r="J149" s="49"/>
      <c r="K149" s="49"/>
      <c r="L149" s="49"/>
      <c r="M149" s="34"/>
    </row>
    <row r="150" spans="2:13" ht="15">
      <c r="B150" s="128">
        <v>142</v>
      </c>
      <c r="C150" s="114" t="s">
        <v>654</v>
      </c>
      <c r="D150" s="114" t="s">
        <v>681</v>
      </c>
      <c r="E150" s="129" t="s">
        <v>858</v>
      </c>
      <c r="F150" s="114" t="s">
        <v>14</v>
      </c>
      <c r="G150" s="129" t="s">
        <v>20</v>
      </c>
      <c r="H150" s="116" t="s">
        <v>1307</v>
      </c>
      <c r="I150" s="81"/>
      <c r="J150" s="49"/>
      <c r="K150" s="49"/>
      <c r="L150" s="49"/>
      <c r="M150" s="34"/>
    </row>
    <row r="151" spans="2:13" ht="15">
      <c r="B151" s="128">
        <v>143</v>
      </c>
      <c r="C151" s="114" t="s">
        <v>682</v>
      </c>
      <c r="D151" s="114" t="s">
        <v>680</v>
      </c>
      <c r="E151" s="129" t="s">
        <v>858</v>
      </c>
      <c r="F151" s="114" t="s">
        <v>14</v>
      </c>
      <c r="G151" s="129" t="s">
        <v>20</v>
      </c>
      <c r="H151" s="116" t="s">
        <v>1307</v>
      </c>
      <c r="I151" s="81"/>
      <c r="J151" s="49"/>
      <c r="K151" s="49"/>
      <c r="L151" s="49"/>
      <c r="M151" s="34"/>
    </row>
    <row r="152" spans="2:9" ht="15">
      <c r="B152" s="128">
        <v>144</v>
      </c>
      <c r="C152" s="114" t="s">
        <v>683</v>
      </c>
      <c r="D152" s="114" t="s">
        <v>684</v>
      </c>
      <c r="E152" s="129" t="s">
        <v>858</v>
      </c>
      <c r="F152" s="114" t="s">
        <v>10</v>
      </c>
      <c r="G152" s="129" t="s">
        <v>20</v>
      </c>
      <c r="H152" s="116" t="s">
        <v>1307</v>
      </c>
      <c r="I152" s="73"/>
    </row>
    <row r="153" spans="2:9" ht="15">
      <c r="B153" s="128">
        <v>145</v>
      </c>
      <c r="C153" s="114" t="s">
        <v>518</v>
      </c>
      <c r="D153" s="114" t="s">
        <v>622</v>
      </c>
      <c r="E153" s="129" t="s">
        <v>857</v>
      </c>
      <c r="F153" s="114" t="s">
        <v>10</v>
      </c>
      <c r="G153" s="129" t="s">
        <v>20</v>
      </c>
      <c r="H153" s="116" t="s">
        <v>1307</v>
      </c>
      <c r="I153" s="73"/>
    </row>
    <row r="154" spans="2:9" ht="15">
      <c r="B154" s="128">
        <v>146</v>
      </c>
      <c r="C154" s="114" t="s">
        <v>676</v>
      </c>
      <c r="D154" s="114" t="s">
        <v>685</v>
      </c>
      <c r="E154" s="129" t="s">
        <v>857</v>
      </c>
      <c r="F154" s="114" t="s">
        <v>6</v>
      </c>
      <c r="G154" s="129" t="s">
        <v>20</v>
      </c>
      <c r="H154" s="116" t="s">
        <v>1307</v>
      </c>
      <c r="I154" s="73"/>
    </row>
    <row r="155" spans="2:9" ht="15">
      <c r="B155" s="128">
        <v>147</v>
      </c>
      <c r="C155" s="114" t="s">
        <v>686</v>
      </c>
      <c r="D155" s="114" t="s">
        <v>687</v>
      </c>
      <c r="E155" s="129" t="s">
        <v>857</v>
      </c>
      <c r="F155" s="114" t="s">
        <v>6</v>
      </c>
      <c r="G155" s="129" t="s">
        <v>20</v>
      </c>
      <c r="H155" s="116" t="s">
        <v>1307</v>
      </c>
      <c r="I155" s="73"/>
    </row>
    <row r="156" spans="2:9" ht="15">
      <c r="B156" s="128">
        <v>148</v>
      </c>
      <c r="C156" s="114" t="s">
        <v>495</v>
      </c>
      <c r="D156" s="114" t="s">
        <v>642</v>
      </c>
      <c r="E156" s="129" t="s">
        <v>857</v>
      </c>
      <c r="F156" s="114" t="s">
        <v>6</v>
      </c>
      <c r="G156" s="129" t="s">
        <v>20</v>
      </c>
      <c r="H156" s="116" t="s">
        <v>1307</v>
      </c>
      <c r="I156" s="73"/>
    </row>
    <row r="157" spans="2:9" ht="15">
      <c r="B157" s="128">
        <v>149</v>
      </c>
      <c r="C157" s="114" t="s">
        <v>688</v>
      </c>
      <c r="D157" s="114" t="s">
        <v>689</v>
      </c>
      <c r="E157" s="129" t="s">
        <v>857</v>
      </c>
      <c r="F157" s="114" t="s">
        <v>6</v>
      </c>
      <c r="G157" s="129" t="s">
        <v>20</v>
      </c>
      <c r="H157" s="116" t="s">
        <v>1307</v>
      </c>
      <c r="I157" s="73"/>
    </row>
    <row r="158" spans="2:9" ht="15">
      <c r="B158" s="128">
        <v>150</v>
      </c>
      <c r="C158" s="114" t="s">
        <v>637</v>
      </c>
      <c r="D158" s="114" t="s">
        <v>690</v>
      </c>
      <c r="E158" s="129" t="s">
        <v>857</v>
      </c>
      <c r="F158" s="114" t="s">
        <v>6</v>
      </c>
      <c r="G158" s="129" t="s">
        <v>20</v>
      </c>
      <c r="H158" s="116" t="s">
        <v>1307</v>
      </c>
      <c r="I158" s="73"/>
    </row>
    <row r="159" spans="2:9" ht="15">
      <c r="B159" s="128">
        <v>151</v>
      </c>
      <c r="C159" s="114" t="s">
        <v>691</v>
      </c>
      <c r="D159" s="114" t="s">
        <v>692</v>
      </c>
      <c r="E159" s="129" t="s">
        <v>857</v>
      </c>
      <c r="F159" s="114" t="s">
        <v>6</v>
      </c>
      <c r="G159" s="129" t="s">
        <v>20</v>
      </c>
      <c r="H159" s="116" t="s">
        <v>1307</v>
      </c>
      <c r="I159" s="73"/>
    </row>
    <row r="160" spans="2:9" ht="15">
      <c r="B160" s="128">
        <v>152</v>
      </c>
      <c r="C160" s="114" t="s">
        <v>467</v>
      </c>
      <c r="D160" s="114" t="s">
        <v>693</v>
      </c>
      <c r="E160" s="129" t="s">
        <v>857</v>
      </c>
      <c r="F160" s="114" t="s">
        <v>6</v>
      </c>
      <c r="G160" s="129" t="s">
        <v>20</v>
      </c>
      <c r="H160" s="116" t="s">
        <v>1307</v>
      </c>
      <c r="I160" s="73"/>
    </row>
    <row r="161" spans="2:9" ht="15">
      <c r="B161" s="128">
        <v>153</v>
      </c>
      <c r="C161" s="114" t="s">
        <v>542</v>
      </c>
      <c r="D161" s="114" t="s">
        <v>694</v>
      </c>
      <c r="E161" s="129" t="s">
        <v>857</v>
      </c>
      <c r="F161" s="114" t="s">
        <v>6</v>
      </c>
      <c r="G161" s="129" t="s">
        <v>20</v>
      </c>
      <c r="H161" s="116" t="s">
        <v>1307</v>
      </c>
      <c r="I161" s="73"/>
    </row>
    <row r="162" spans="2:9" ht="15">
      <c r="B162" s="128">
        <v>154</v>
      </c>
      <c r="C162" s="114" t="s">
        <v>566</v>
      </c>
      <c r="D162" s="114" t="s">
        <v>695</v>
      </c>
      <c r="E162" s="129" t="s">
        <v>857</v>
      </c>
      <c r="F162" s="114" t="s">
        <v>6</v>
      </c>
      <c r="G162" s="129" t="s">
        <v>20</v>
      </c>
      <c r="H162" s="116" t="s">
        <v>1307</v>
      </c>
      <c r="I162" s="73"/>
    </row>
    <row r="163" spans="2:9" ht="15">
      <c r="B163" s="128">
        <v>155</v>
      </c>
      <c r="C163" s="114" t="s">
        <v>696</v>
      </c>
      <c r="D163" s="114" t="s">
        <v>553</v>
      </c>
      <c r="E163" s="129" t="s">
        <v>857</v>
      </c>
      <c r="F163" s="114" t="s">
        <v>6</v>
      </c>
      <c r="G163" s="129" t="s">
        <v>20</v>
      </c>
      <c r="H163" s="116" t="s">
        <v>1307</v>
      </c>
      <c r="I163" s="73"/>
    </row>
    <row r="164" spans="2:9" ht="15">
      <c r="B164" s="128">
        <v>156</v>
      </c>
      <c r="C164" s="114" t="s">
        <v>514</v>
      </c>
      <c r="D164" s="114" t="s">
        <v>697</v>
      </c>
      <c r="E164" s="129" t="s">
        <v>857</v>
      </c>
      <c r="F164" s="114" t="s">
        <v>6</v>
      </c>
      <c r="G164" s="129" t="s">
        <v>20</v>
      </c>
      <c r="H164" s="116" t="s">
        <v>1307</v>
      </c>
      <c r="I164" s="73"/>
    </row>
    <row r="165" spans="2:9" ht="15">
      <c r="B165" s="128">
        <v>157</v>
      </c>
      <c r="C165" s="114" t="s">
        <v>698</v>
      </c>
      <c r="D165" s="114" t="s">
        <v>699</v>
      </c>
      <c r="E165" s="129" t="s">
        <v>857</v>
      </c>
      <c r="F165" s="114" t="s">
        <v>6</v>
      </c>
      <c r="G165" s="129" t="s">
        <v>20</v>
      </c>
      <c r="H165" s="116" t="s">
        <v>1307</v>
      </c>
      <c r="I165" s="73"/>
    </row>
    <row r="166" spans="2:9" ht="15">
      <c r="B166" s="128">
        <v>158</v>
      </c>
      <c r="C166" s="114" t="s">
        <v>700</v>
      </c>
      <c r="D166" s="114" t="s">
        <v>701</v>
      </c>
      <c r="E166" s="129" t="s">
        <v>857</v>
      </c>
      <c r="F166" s="114" t="s">
        <v>6</v>
      </c>
      <c r="G166" s="129" t="s">
        <v>20</v>
      </c>
      <c r="H166" s="116" t="s">
        <v>1307</v>
      </c>
      <c r="I166" s="73"/>
    </row>
    <row r="167" spans="2:9" ht="15">
      <c r="B167" s="128">
        <v>159</v>
      </c>
      <c r="C167" s="114" t="s">
        <v>702</v>
      </c>
      <c r="D167" s="114" t="s">
        <v>703</v>
      </c>
      <c r="E167" s="129" t="s">
        <v>858</v>
      </c>
      <c r="F167" s="114" t="s">
        <v>6</v>
      </c>
      <c r="G167" s="129" t="s">
        <v>20</v>
      </c>
      <c r="H167" s="116" t="s">
        <v>1307</v>
      </c>
      <c r="I167" s="73"/>
    </row>
    <row r="168" spans="2:9" ht="15">
      <c r="B168" s="128">
        <v>160</v>
      </c>
      <c r="C168" s="114" t="s">
        <v>704</v>
      </c>
      <c r="D168" s="114" t="s">
        <v>705</v>
      </c>
      <c r="E168" s="129" t="s">
        <v>858</v>
      </c>
      <c r="F168" s="114" t="s">
        <v>6</v>
      </c>
      <c r="G168" s="129" t="s">
        <v>20</v>
      </c>
      <c r="H168" s="116" t="s">
        <v>1307</v>
      </c>
      <c r="I168" s="73"/>
    </row>
    <row r="169" spans="2:9" ht="15">
      <c r="B169" s="128">
        <v>161</v>
      </c>
      <c r="C169" s="114" t="s">
        <v>465</v>
      </c>
      <c r="D169" s="114" t="s">
        <v>693</v>
      </c>
      <c r="E169" s="129" t="s">
        <v>858</v>
      </c>
      <c r="F169" s="114" t="s">
        <v>6</v>
      </c>
      <c r="G169" s="129" t="s">
        <v>20</v>
      </c>
      <c r="H169" s="116" t="s">
        <v>1307</v>
      </c>
      <c r="I169" s="73"/>
    </row>
    <row r="170" spans="2:9" ht="15">
      <c r="B170" s="128">
        <v>162</v>
      </c>
      <c r="C170" s="114" t="s">
        <v>535</v>
      </c>
      <c r="D170" s="114" t="s">
        <v>690</v>
      </c>
      <c r="E170" s="129" t="s">
        <v>858</v>
      </c>
      <c r="F170" s="114" t="s">
        <v>6</v>
      </c>
      <c r="G170" s="129" t="s">
        <v>20</v>
      </c>
      <c r="H170" s="116" t="s">
        <v>1307</v>
      </c>
      <c r="I170" s="73"/>
    </row>
    <row r="171" spans="2:9" ht="15">
      <c r="B171" s="128">
        <v>163</v>
      </c>
      <c r="C171" s="114" t="s">
        <v>544</v>
      </c>
      <c r="D171" s="114" t="s">
        <v>706</v>
      </c>
      <c r="E171" s="129" t="s">
        <v>858</v>
      </c>
      <c r="F171" s="114" t="s">
        <v>6</v>
      </c>
      <c r="G171" s="129" t="s">
        <v>20</v>
      </c>
      <c r="H171" s="116" t="s">
        <v>1307</v>
      </c>
      <c r="I171" s="73"/>
    </row>
    <row r="172" spans="2:9" ht="15">
      <c r="B172" s="128">
        <v>164</v>
      </c>
      <c r="C172" s="114" t="s">
        <v>707</v>
      </c>
      <c r="D172" s="114" t="s">
        <v>708</v>
      </c>
      <c r="E172" s="129" t="s">
        <v>858</v>
      </c>
      <c r="F172" s="114" t="s">
        <v>6</v>
      </c>
      <c r="G172" s="129" t="s">
        <v>20</v>
      </c>
      <c r="H172" s="116" t="s">
        <v>1307</v>
      </c>
      <c r="I172" s="73"/>
    </row>
    <row r="173" spans="2:9" ht="15">
      <c r="B173" s="128">
        <v>165</v>
      </c>
      <c r="C173" s="114" t="s">
        <v>621</v>
      </c>
      <c r="D173" s="114" t="s">
        <v>709</v>
      </c>
      <c r="E173" s="129" t="s">
        <v>858</v>
      </c>
      <c r="F173" s="114" t="s">
        <v>6</v>
      </c>
      <c r="G173" s="129" t="s">
        <v>20</v>
      </c>
      <c r="H173" s="116" t="s">
        <v>1307</v>
      </c>
      <c r="I173" s="73"/>
    </row>
    <row r="174" spans="2:9" ht="15">
      <c r="B174" s="128">
        <v>166</v>
      </c>
      <c r="C174" s="114" t="s">
        <v>477</v>
      </c>
      <c r="D174" s="114" t="s">
        <v>710</v>
      </c>
      <c r="E174" s="129" t="s">
        <v>858</v>
      </c>
      <c r="F174" s="114" t="s">
        <v>6</v>
      </c>
      <c r="G174" s="129" t="s">
        <v>20</v>
      </c>
      <c r="H174" s="116" t="s">
        <v>1307</v>
      </c>
      <c r="I174" s="73"/>
    </row>
    <row r="175" spans="2:9" ht="15">
      <c r="B175" s="128">
        <v>167</v>
      </c>
      <c r="C175" s="114" t="s">
        <v>519</v>
      </c>
      <c r="D175" s="114" t="s">
        <v>711</v>
      </c>
      <c r="E175" s="129" t="s">
        <v>857</v>
      </c>
      <c r="F175" s="114" t="s">
        <v>852</v>
      </c>
      <c r="G175" s="129" t="s">
        <v>20</v>
      </c>
      <c r="H175" s="116" t="s">
        <v>1307</v>
      </c>
      <c r="I175" s="73"/>
    </row>
    <row r="176" spans="2:9" ht="15">
      <c r="B176" s="128">
        <v>168</v>
      </c>
      <c r="C176" s="114" t="s">
        <v>640</v>
      </c>
      <c r="D176" s="114" t="s">
        <v>712</v>
      </c>
      <c r="E176" s="129" t="s">
        <v>857</v>
      </c>
      <c r="F176" s="114" t="s">
        <v>852</v>
      </c>
      <c r="G176" s="129" t="s">
        <v>20</v>
      </c>
      <c r="H176" s="116" t="s">
        <v>1307</v>
      </c>
      <c r="I176" s="73"/>
    </row>
    <row r="177" spans="2:9" ht="15">
      <c r="B177" s="128">
        <v>169</v>
      </c>
      <c r="C177" s="114" t="s">
        <v>467</v>
      </c>
      <c r="D177" s="114" t="s">
        <v>713</v>
      </c>
      <c r="E177" s="129" t="s">
        <v>857</v>
      </c>
      <c r="F177" s="114" t="s">
        <v>852</v>
      </c>
      <c r="G177" s="129" t="s">
        <v>20</v>
      </c>
      <c r="H177" s="116" t="s">
        <v>1307</v>
      </c>
      <c r="I177" s="73"/>
    </row>
    <row r="178" spans="2:9" ht="15">
      <c r="B178" s="128">
        <v>170</v>
      </c>
      <c r="C178" s="114" t="s">
        <v>517</v>
      </c>
      <c r="D178" s="114" t="s">
        <v>714</v>
      </c>
      <c r="E178" s="129" t="s">
        <v>857</v>
      </c>
      <c r="F178" s="114" t="s">
        <v>852</v>
      </c>
      <c r="G178" s="129" t="s">
        <v>20</v>
      </c>
      <c r="H178" s="116" t="s">
        <v>1307</v>
      </c>
      <c r="I178" s="73"/>
    </row>
    <row r="179" spans="2:9" ht="15">
      <c r="B179" s="128">
        <v>171</v>
      </c>
      <c r="C179" s="114" t="s">
        <v>715</v>
      </c>
      <c r="D179" s="114" t="s">
        <v>716</v>
      </c>
      <c r="E179" s="129" t="s">
        <v>857</v>
      </c>
      <c r="F179" s="114" t="s">
        <v>852</v>
      </c>
      <c r="G179" s="129" t="s">
        <v>20</v>
      </c>
      <c r="H179" s="116" t="s">
        <v>1307</v>
      </c>
      <c r="I179" s="73"/>
    </row>
    <row r="180" spans="2:9" ht="15">
      <c r="B180" s="128">
        <v>172</v>
      </c>
      <c r="C180" s="114" t="s">
        <v>700</v>
      </c>
      <c r="D180" s="114" t="s">
        <v>717</v>
      </c>
      <c r="E180" s="129" t="s">
        <v>857</v>
      </c>
      <c r="F180" s="114" t="s">
        <v>852</v>
      </c>
      <c r="G180" s="129" t="s">
        <v>20</v>
      </c>
      <c r="H180" s="116" t="s">
        <v>1307</v>
      </c>
      <c r="I180" s="73"/>
    </row>
    <row r="181" spans="2:9" ht="15">
      <c r="B181" s="128">
        <v>173</v>
      </c>
      <c r="C181" s="114" t="s">
        <v>552</v>
      </c>
      <c r="D181" s="114" t="s">
        <v>718</v>
      </c>
      <c r="E181" s="129" t="s">
        <v>857</v>
      </c>
      <c r="F181" s="114" t="s">
        <v>852</v>
      </c>
      <c r="G181" s="129" t="s">
        <v>20</v>
      </c>
      <c r="H181" s="116" t="s">
        <v>1307</v>
      </c>
      <c r="I181" s="73"/>
    </row>
    <row r="182" spans="2:9" ht="15">
      <c r="B182" s="128">
        <v>174</v>
      </c>
      <c r="C182" s="114" t="s">
        <v>640</v>
      </c>
      <c r="D182" s="114" t="s">
        <v>719</v>
      </c>
      <c r="E182" s="129" t="s">
        <v>857</v>
      </c>
      <c r="F182" s="114" t="s">
        <v>852</v>
      </c>
      <c r="G182" s="129" t="s">
        <v>20</v>
      </c>
      <c r="H182" s="116" t="s">
        <v>1307</v>
      </c>
      <c r="I182" s="73"/>
    </row>
    <row r="183" spans="2:9" ht="15">
      <c r="B183" s="128">
        <v>175</v>
      </c>
      <c r="C183" s="114" t="s">
        <v>467</v>
      </c>
      <c r="D183" s="114" t="s">
        <v>720</v>
      </c>
      <c r="E183" s="129" t="s">
        <v>857</v>
      </c>
      <c r="F183" s="114" t="s">
        <v>852</v>
      </c>
      <c r="G183" s="129" t="s">
        <v>20</v>
      </c>
      <c r="H183" s="116" t="s">
        <v>1307</v>
      </c>
      <c r="I183" s="73"/>
    </row>
    <row r="184" spans="2:9" ht="15">
      <c r="B184" s="128">
        <v>176</v>
      </c>
      <c r="C184" s="114" t="s">
        <v>640</v>
      </c>
      <c r="D184" s="114" t="s">
        <v>721</v>
      </c>
      <c r="E184" s="129" t="s">
        <v>857</v>
      </c>
      <c r="F184" s="114" t="s">
        <v>852</v>
      </c>
      <c r="G184" s="129" t="s">
        <v>20</v>
      </c>
      <c r="H184" s="116" t="s">
        <v>1307</v>
      </c>
      <c r="I184" s="73"/>
    </row>
    <row r="185" spans="2:9" ht="15">
      <c r="B185" s="128">
        <v>177</v>
      </c>
      <c r="C185" s="114" t="s">
        <v>594</v>
      </c>
      <c r="D185" s="114" t="s">
        <v>722</v>
      </c>
      <c r="E185" s="129" t="s">
        <v>857</v>
      </c>
      <c r="F185" s="114" t="s">
        <v>852</v>
      </c>
      <c r="G185" s="129" t="s">
        <v>20</v>
      </c>
      <c r="H185" s="116" t="s">
        <v>1307</v>
      </c>
      <c r="I185" s="73"/>
    </row>
    <row r="186" spans="2:9" ht="15">
      <c r="B186" s="128">
        <v>178</v>
      </c>
      <c r="C186" s="114" t="s">
        <v>583</v>
      </c>
      <c r="D186" s="114" t="s">
        <v>723</v>
      </c>
      <c r="E186" s="129" t="s">
        <v>857</v>
      </c>
      <c r="F186" s="114" t="s">
        <v>852</v>
      </c>
      <c r="G186" s="129" t="s">
        <v>20</v>
      </c>
      <c r="H186" s="116" t="s">
        <v>1307</v>
      </c>
      <c r="I186" s="73"/>
    </row>
    <row r="187" spans="2:9" ht="15">
      <c r="B187" s="128">
        <v>179</v>
      </c>
      <c r="C187" s="114" t="s">
        <v>469</v>
      </c>
      <c r="D187" s="114" t="s">
        <v>724</v>
      </c>
      <c r="E187" s="129" t="s">
        <v>857</v>
      </c>
      <c r="F187" s="114" t="s">
        <v>852</v>
      </c>
      <c r="G187" s="129" t="s">
        <v>20</v>
      </c>
      <c r="H187" s="116" t="s">
        <v>1307</v>
      </c>
      <c r="I187" s="73"/>
    </row>
    <row r="188" spans="2:9" ht="15">
      <c r="B188" s="128">
        <v>180</v>
      </c>
      <c r="C188" s="114" t="s">
        <v>700</v>
      </c>
      <c r="D188" s="114" t="s">
        <v>725</v>
      </c>
      <c r="E188" s="129" t="s">
        <v>857</v>
      </c>
      <c r="F188" s="114" t="s">
        <v>852</v>
      </c>
      <c r="G188" s="129" t="s">
        <v>20</v>
      </c>
      <c r="H188" s="116" t="s">
        <v>1307</v>
      </c>
      <c r="I188" s="73"/>
    </row>
    <row r="189" spans="2:9" ht="15">
      <c r="B189" s="128">
        <v>181</v>
      </c>
      <c r="C189" s="114" t="s">
        <v>517</v>
      </c>
      <c r="D189" s="114" t="s">
        <v>726</v>
      </c>
      <c r="E189" s="129" t="s">
        <v>857</v>
      </c>
      <c r="F189" s="114" t="s">
        <v>852</v>
      </c>
      <c r="G189" s="129" t="s">
        <v>20</v>
      </c>
      <c r="H189" s="116" t="s">
        <v>1307</v>
      </c>
      <c r="I189" s="73"/>
    </row>
    <row r="190" spans="2:9" ht="15">
      <c r="B190" s="128">
        <v>182</v>
      </c>
      <c r="C190" s="114" t="s">
        <v>514</v>
      </c>
      <c r="D190" s="114" t="s">
        <v>727</v>
      </c>
      <c r="E190" s="129" t="s">
        <v>857</v>
      </c>
      <c r="F190" s="114" t="s">
        <v>852</v>
      </c>
      <c r="G190" s="129" t="s">
        <v>20</v>
      </c>
      <c r="H190" s="116" t="s">
        <v>1307</v>
      </c>
      <c r="I190" s="73"/>
    </row>
    <row r="191" spans="2:9" ht="15">
      <c r="B191" s="128">
        <v>183</v>
      </c>
      <c r="C191" s="114" t="s">
        <v>621</v>
      </c>
      <c r="D191" s="114" t="s">
        <v>711</v>
      </c>
      <c r="E191" s="129" t="s">
        <v>858</v>
      </c>
      <c r="F191" s="114" t="s">
        <v>852</v>
      </c>
      <c r="G191" s="129" t="s">
        <v>20</v>
      </c>
      <c r="H191" s="116" t="s">
        <v>1307</v>
      </c>
      <c r="I191" s="73"/>
    </row>
    <row r="192" spans="2:9" ht="15">
      <c r="B192" s="128">
        <v>184</v>
      </c>
      <c r="C192" s="114" t="s">
        <v>533</v>
      </c>
      <c r="D192" s="114" t="s">
        <v>713</v>
      </c>
      <c r="E192" s="129" t="s">
        <v>858</v>
      </c>
      <c r="F192" s="114" t="s">
        <v>852</v>
      </c>
      <c r="G192" s="129" t="s">
        <v>20</v>
      </c>
      <c r="H192" s="116" t="s">
        <v>1307</v>
      </c>
      <c r="I192" s="73"/>
    </row>
    <row r="193" spans="2:9" ht="15">
      <c r="B193" s="128">
        <v>185</v>
      </c>
      <c r="C193" s="114" t="s">
        <v>728</v>
      </c>
      <c r="D193" s="114" t="s">
        <v>729</v>
      </c>
      <c r="E193" s="129" t="s">
        <v>858</v>
      </c>
      <c r="F193" s="114" t="s">
        <v>852</v>
      </c>
      <c r="G193" s="129" t="s">
        <v>20</v>
      </c>
      <c r="H193" s="116" t="s">
        <v>1307</v>
      </c>
      <c r="I193" s="73"/>
    </row>
    <row r="194" spans="2:9" ht="15">
      <c r="B194" s="128">
        <v>186</v>
      </c>
      <c r="C194" s="114" t="s">
        <v>730</v>
      </c>
      <c r="D194" s="114" t="s">
        <v>731</v>
      </c>
      <c r="E194" s="129" t="s">
        <v>858</v>
      </c>
      <c r="F194" s="114" t="s">
        <v>852</v>
      </c>
      <c r="G194" s="129" t="s">
        <v>20</v>
      </c>
      <c r="H194" s="116" t="s">
        <v>1307</v>
      </c>
      <c r="I194" s="73"/>
    </row>
    <row r="195" spans="2:9" ht="15">
      <c r="B195" s="128">
        <v>187</v>
      </c>
      <c r="C195" s="114" t="s">
        <v>732</v>
      </c>
      <c r="D195" s="114" t="s">
        <v>720</v>
      </c>
      <c r="E195" s="129" t="s">
        <v>858</v>
      </c>
      <c r="F195" s="114" t="s">
        <v>852</v>
      </c>
      <c r="G195" s="129" t="s">
        <v>20</v>
      </c>
      <c r="H195" s="116" t="s">
        <v>1307</v>
      </c>
      <c r="I195" s="73"/>
    </row>
    <row r="196" spans="2:9" ht="15">
      <c r="B196" s="128">
        <v>188</v>
      </c>
      <c r="C196" s="114" t="s">
        <v>583</v>
      </c>
      <c r="D196" s="114" t="s">
        <v>733</v>
      </c>
      <c r="E196" s="129" t="s">
        <v>857</v>
      </c>
      <c r="F196" s="114" t="s">
        <v>3</v>
      </c>
      <c r="G196" s="129" t="s">
        <v>20</v>
      </c>
      <c r="H196" s="116" t="s">
        <v>1307</v>
      </c>
      <c r="I196" s="73"/>
    </row>
    <row r="197" spans="2:9" ht="15">
      <c r="B197" s="128">
        <v>189</v>
      </c>
      <c r="C197" s="114" t="s">
        <v>500</v>
      </c>
      <c r="D197" s="114" t="s">
        <v>734</v>
      </c>
      <c r="E197" s="129" t="s">
        <v>857</v>
      </c>
      <c r="F197" s="114" t="s">
        <v>853</v>
      </c>
      <c r="G197" s="129" t="s">
        <v>20</v>
      </c>
      <c r="H197" s="116" t="s">
        <v>1307</v>
      </c>
      <c r="I197" s="73"/>
    </row>
    <row r="198" spans="2:9" ht="15">
      <c r="B198" s="128">
        <v>190</v>
      </c>
      <c r="C198" s="114" t="s">
        <v>735</v>
      </c>
      <c r="D198" s="114" t="s">
        <v>736</v>
      </c>
      <c r="E198" s="129" t="s">
        <v>857</v>
      </c>
      <c r="F198" s="114" t="s">
        <v>853</v>
      </c>
      <c r="G198" s="129" t="s">
        <v>20</v>
      </c>
      <c r="H198" s="116" t="s">
        <v>1307</v>
      </c>
      <c r="I198" s="73"/>
    </row>
    <row r="199" spans="2:9" ht="15">
      <c r="B199" s="128">
        <v>191</v>
      </c>
      <c r="C199" s="114" t="s">
        <v>504</v>
      </c>
      <c r="D199" s="114" t="s">
        <v>513</v>
      </c>
      <c r="E199" s="129" t="s">
        <v>857</v>
      </c>
      <c r="F199" s="114" t="s">
        <v>853</v>
      </c>
      <c r="G199" s="129" t="s">
        <v>20</v>
      </c>
      <c r="H199" s="116" t="s">
        <v>1307</v>
      </c>
      <c r="I199" s="73"/>
    </row>
    <row r="200" spans="2:9" ht="15">
      <c r="B200" s="128">
        <v>192</v>
      </c>
      <c r="C200" s="114" t="s">
        <v>737</v>
      </c>
      <c r="D200" s="114" t="s">
        <v>738</v>
      </c>
      <c r="E200" s="129" t="s">
        <v>857</v>
      </c>
      <c r="F200" s="114" t="s">
        <v>853</v>
      </c>
      <c r="G200" s="129" t="s">
        <v>20</v>
      </c>
      <c r="H200" s="116" t="s">
        <v>1307</v>
      </c>
      <c r="I200" s="73"/>
    </row>
    <row r="201" spans="2:9" ht="15">
      <c r="B201" s="128">
        <v>193</v>
      </c>
      <c r="C201" s="114" t="s">
        <v>566</v>
      </c>
      <c r="D201" s="114" t="s">
        <v>739</v>
      </c>
      <c r="E201" s="129" t="s">
        <v>857</v>
      </c>
      <c r="F201" s="114" t="s">
        <v>853</v>
      </c>
      <c r="G201" s="129" t="s">
        <v>20</v>
      </c>
      <c r="H201" s="116" t="s">
        <v>1307</v>
      </c>
      <c r="I201" s="73"/>
    </row>
    <row r="202" spans="2:9" ht="15">
      <c r="B202" s="128">
        <v>194</v>
      </c>
      <c r="C202" s="114" t="s">
        <v>740</v>
      </c>
      <c r="D202" s="114" t="s">
        <v>741</v>
      </c>
      <c r="E202" s="129" t="s">
        <v>857</v>
      </c>
      <c r="F202" s="114" t="s">
        <v>853</v>
      </c>
      <c r="G202" s="129" t="s">
        <v>20</v>
      </c>
      <c r="H202" s="116" t="s">
        <v>1307</v>
      </c>
      <c r="I202" s="73"/>
    </row>
    <row r="203" spans="2:9" ht="15">
      <c r="B203" s="128">
        <v>195</v>
      </c>
      <c r="C203" s="114" t="s">
        <v>609</v>
      </c>
      <c r="D203" s="114" t="s">
        <v>742</v>
      </c>
      <c r="E203" s="129" t="s">
        <v>857</v>
      </c>
      <c r="F203" s="114" t="s">
        <v>853</v>
      </c>
      <c r="G203" s="129" t="s">
        <v>20</v>
      </c>
      <c r="H203" s="116" t="s">
        <v>1307</v>
      </c>
      <c r="I203" s="73"/>
    </row>
    <row r="204" spans="2:9" ht="15">
      <c r="B204" s="128">
        <v>196</v>
      </c>
      <c r="C204" s="114" t="s">
        <v>740</v>
      </c>
      <c r="D204" s="114" t="s">
        <v>743</v>
      </c>
      <c r="E204" s="129" t="s">
        <v>857</v>
      </c>
      <c r="F204" s="114" t="s">
        <v>853</v>
      </c>
      <c r="G204" s="129" t="s">
        <v>20</v>
      </c>
      <c r="H204" s="116" t="s">
        <v>1307</v>
      </c>
      <c r="I204" s="73"/>
    </row>
    <row r="205" spans="2:9" ht="15">
      <c r="B205" s="128">
        <v>197</v>
      </c>
      <c r="C205" s="114" t="s">
        <v>485</v>
      </c>
      <c r="D205" s="114" t="s">
        <v>744</v>
      </c>
      <c r="E205" s="129" t="s">
        <v>857</v>
      </c>
      <c r="F205" s="114" t="s">
        <v>853</v>
      </c>
      <c r="G205" s="129" t="s">
        <v>20</v>
      </c>
      <c r="H205" s="116" t="s">
        <v>1307</v>
      </c>
      <c r="I205" s="73"/>
    </row>
    <row r="206" spans="2:9" ht="15">
      <c r="B206" s="128">
        <v>198</v>
      </c>
      <c r="C206" s="114" t="s">
        <v>493</v>
      </c>
      <c r="D206" s="114" t="s">
        <v>745</v>
      </c>
      <c r="E206" s="129" t="s">
        <v>857</v>
      </c>
      <c r="F206" s="114" t="s">
        <v>853</v>
      </c>
      <c r="G206" s="129" t="s">
        <v>20</v>
      </c>
      <c r="H206" s="116" t="s">
        <v>1307</v>
      </c>
      <c r="I206" s="73"/>
    </row>
    <row r="207" spans="2:9" ht="15">
      <c r="B207" s="128">
        <v>199</v>
      </c>
      <c r="C207" s="114" t="s">
        <v>746</v>
      </c>
      <c r="D207" s="114" t="s">
        <v>747</v>
      </c>
      <c r="E207" s="129" t="s">
        <v>857</v>
      </c>
      <c r="F207" s="114" t="s">
        <v>853</v>
      </c>
      <c r="G207" s="129" t="s">
        <v>20</v>
      </c>
      <c r="H207" s="116" t="s">
        <v>1307</v>
      </c>
      <c r="I207" s="73"/>
    </row>
    <row r="208" spans="2:9" ht="15">
      <c r="B208" s="128">
        <v>200</v>
      </c>
      <c r="C208" s="114" t="s">
        <v>514</v>
      </c>
      <c r="D208" s="114" t="s">
        <v>748</v>
      </c>
      <c r="E208" s="129" t="s">
        <v>857</v>
      </c>
      <c r="F208" s="114" t="s">
        <v>853</v>
      </c>
      <c r="G208" s="129" t="s">
        <v>20</v>
      </c>
      <c r="H208" s="116" t="s">
        <v>1307</v>
      </c>
      <c r="I208" s="73"/>
    </row>
    <row r="209" spans="2:9" ht="15">
      <c r="B209" s="128">
        <v>201</v>
      </c>
      <c r="C209" s="114" t="s">
        <v>749</v>
      </c>
      <c r="D209" s="114" t="s">
        <v>750</v>
      </c>
      <c r="E209" s="129" t="s">
        <v>857</v>
      </c>
      <c r="F209" s="114" t="s">
        <v>853</v>
      </c>
      <c r="G209" s="129" t="s">
        <v>20</v>
      </c>
      <c r="H209" s="116" t="s">
        <v>1307</v>
      </c>
      <c r="I209" s="73"/>
    </row>
    <row r="210" spans="2:9" ht="15">
      <c r="B210" s="128">
        <v>202</v>
      </c>
      <c r="C210" s="114" t="s">
        <v>589</v>
      </c>
      <c r="D210" s="114" t="s">
        <v>751</v>
      </c>
      <c r="E210" s="129" t="s">
        <v>857</v>
      </c>
      <c r="F210" s="114" t="s">
        <v>853</v>
      </c>
      <c r="G210" s="129" t="s">
        <v>20</v>
      </c>
      <c r="H210" s="116" t="s">
        <v>1307</v>
      </c>
      <c r="I210" s="73"/>
    </row>
    <row r="211" spans="2:9" ht="15">
      <c r="B211" s="128">
        <v>203</v>
      </c>
      <c r="C211" s="114" t="s">
        <v>752</v>
      </c>
      <c r="D211" s="114" t="s">
        <v>753</v>
      </c>
      <c r="E211" s="129" t="s">
        <v>857</v>
      </c>
      <c r="F211" s="114" t="s">
        <v>853</v>
      </c>
      <c r="G211" s="129" t="s">
        <v>20</v>
      </c>
      <c r="H211" s="116" t="s">
        <v>1307</v>
      </c>
      <c r="I211" s="73"/>
    </row>
    <row r="212" spans="2:9" ht="15">
      <c r="B212" s="128">
        <v>204</v>
      </c>
      <c r="C212" s="114" t="s">
        <v>754</v>
      </c>
      <c r="D212" s="114" t="s">
        <v>755</v>
      </c>
      <c r="E212" s="129" t="s">
        <v>857</v>
      </c>
      <c r="F212" s="114" t="s">
        <v>853</v>
      </c>
      <c r="G212" s="129" t="s">
        <v>20</v>
      </c>
      <c r="H212" s="116" t="s">
        <v>1307</v>
      </c>
      <c r="I212" s="73"/>
    </row>
    <row r="213" spans="2:9" ht="15">
      <c r="B213" s="128">
        <v>205</v>
      </c>
      <c r="C213" s="114" t="s">
        <v>467</v>
      </c>
      <c r="D213" s="114" t="s">
        <v>756</v>
      </c>
      <c r="E213" s="129" t="s">
        <v>857</v>
      </c>
      <c r="F213" s="114" t="s">
        <v>853</v>
      </c>
      <c r="G213" s="129" t="s">
        <v>20</v>
      </c>
      <c r="H213" s="116" t="s">
        <v>1307</v>
      </c>
      <c r="I213" s="73"/>
    </row>
    <row r="214" spans="2:9" ht="15">
      <c r="B214" s="128">
        <v>206</v>
      </c>
      <c r="C214" s="114" t="s">
        <v>757</v>
      </c>
      <c r="D214" s="114" t="s">
        <v>758</v>
      </c>
      <c r="E214" s="129" t="s">
        <v>857</v>
      </c>
      <c r="F214" s="114" t="s">
        <v>853</v>
      </c>
      <c r="G214" s="129" t="s">
        <v>20</v>
      </c>
      <c r="H214" s="116" t="s">
        <v>1307</v>
      </c>
      <c r="I214" s="73"/>
    </row>
    <row r="215" spans="2:9" ht="15">
      <c r="B215" s="128">
        <v>207</v>
      </c>
      <c r="C215" s="114" t="s">
        <v>485</v>
      </c>
      <c r="D215" s="114" t="s">
        <v>759</v>
      </c>
      <c r="E215" s="129" t="s">
        <v>857</v>
      </c>
      <c r="F215" s="114" t="s">
        <v>853</v>
      </c>
      <c r="G215" s="129" t="s">
        <v>20</v>
      </c>
      <c r="H215" s="116" t="s">
        <v>1307</v>
      </c>
      <c r="I215" s="73"/>
    </row>
    <row r="216" spans="2:9" ht="15">
      <c r="B216" s="128">
        <v>208</v>
      </c>
      <c r="C216" s="114" t="s">
        <v>535</v>
      </c>
      <c r="D216" s="114" t="s">
        <v>760</v>
      </c>
      <c r="E216" s="129" t="s">
        <v>858</v>
      </c>
      <c r="F216" s="114" t="s">
        <v>853</v>
      </c>
      <c r="G216" s="129" t="s">
        <v>20</v>
      </c>
      <c r="H216" s="116" t="s">
        <v>1307</v>
      </c>
      <c r="I216" s="73"/>
    </row>
    <row r="217" spans="2:9" ht="15">
      <c r="B217" s="128">
        <v>209</v>
      </c>
      <c r="C217" s="114" t="s">
        <v>761</v>
      </c>
      <c r="D217" s="114" t="s">
        <v>762</v>
      </c>
      <c r="E217" s="129" t="s">
        <v>858</v>
      </c>
      <c r="F217" s="114" t="s">
        <v>853</v>
      </c>
      <c r="G217" s="129" t="s">
        <v>20</v>
      </c>
      <c r="H217" s="116" t="s">
        <v>1307</v>
      </c>
      <c r="I217" s="73"/>
    </row>
    <row r="218" spans="2:9" ht="15">
      <c r="B218" s="128">
        <v>210</v>
      </c>
      <c r="C218" s="114" t="s">
        <v>763</v>
      </c>
      <c r="D218" s="114" t="s">
        <v>764</v>
      </c>
      <c r="E218" s="129" t="s">
        <v>858</v>
      </c>
      <c r="F218" s="114" t="s">
        <v>853</v>
      </c>
      <c r="G218" s="129" t="s">
        <v>20</v>
      </c>
      <c r="H218" s="116" t="s">
        <v>1307</v>
      </c>
      <c r="I218" s="73"/>
    </row>
    <row r="219" spans="2:9" ht="15">
      <c r="B219" s="128">
        <v>211</v>
      </c>
      <c r="C219" s="114" t="s">
        <v>765</v>
      </c>
      <c r="D219" s="114" t="s">
        <v>766</v>
      </c>
      <c r="E219" s="129" t="s">
        <v>858</v>
      </c>
      <c r="F219" s="114" t="s">
        <v>853</v>
      </c>
      <c r="G219" s="129" t="s">
        <v>20</v>
      </c>
      <c r="H219" s="116" t="s">
        <v>1307</v>
      </c>
      <c r="I219" s="73"/>
    </row>
    <row r="220" spans="2:9" ht="15">
      <c r="B220" s="128">
        <v>212</v>
      </c>
      <c r="C220" s="114" t="s">
        <v>767</v>
      </c>
      <c r="D220" s="114" t="s">
        <v>768</v>
      </c>
      <c r="E220" s="129" t="s">
        <v>858</v>
      </c>
      <c r="F220" s="114" t="s">
        <v>853</v>
      </c>
      <c r="G220" s="129" t="s">
        <v>20</v>
      </c>
      <c r="H220" s="116" t="s">
        <v>1307</v>
      </c>
      <c r="I220" s="73"/>
    </row>
    <row r="221" spans="2:9" ht="15">
      <c r="B221" s="128">
        <v>213</v>
      </c>
      <c r="C221" s="114" t="s">
        <v>769</v>
      </c>
      <c r="D221" s="114" t="s">
        <v>750</v>
      </c>
      <c r="E221" s="129" t="s">
        <v>858</v>
      </c>
      <c r="F221" s="114" t="s">
        <v>853</v>
      </c>
      <c r="G221" s="129" t="s">
        <v>20</v>
      </c>
      <c r="H221" s="116" t="s">
        <v>1307</v>
      </c>
      <c r="I221" s="73"/>
    </row>
    <row r="222" spans="2:9" ht="15">
      <c r="B222" s="128">
        <v>214</v>
      </c>
      <c r="C222" s="114" t="s">
        <v>770</v>
      </c>
      <c r="D222" s="114" t="s">
        <v>771</v>
      </c>
      <c r="E222" s="129" t="s">
        <v>858</v>
      </c>
      <c r="F222" s="114" t="s">
        <v>853</v>
      </c>
      <c r="G222" s="129" t="s">
        <v>20</v>
      </c>
      <c r="H222" s="116" t="s">
        <v>1307</v>
      </c>
      <c r="I222" s="73"/>
    </row>
    <row r="223" spans="2:9" ht="15">
      <c r="B223" s="128">
        <v>215</v>
      </c>
      <c r="C223" s="114" t="s">
        <v>772</v>
      </c>
      <c r="D223" s="114" t="s">
        <v>773</v>
      </c>
      <c r="E223" s="129" t="s">
        <v>858</v>
      </c>
      <c r="F223" s="114" t="s">
        <v>853</v>
      </c>
      <c r="G223" s="129" t="s">
        <v>20</v>
      </c>
      <c r="H223" s="116" t="s">
        <v>1307</v>
      </c>
      <c r="I223" s="73"/>
    </row>
    <row r="224" spans="2:9" ht="15">
      <c r="B224" s="128">
        <v>216</v>
      </c>
      <c r="C224" s="114" t="s">
        <v>498</v>
      </c>
      <c r="D224" s="114" t="s">
        <v>774</v>
      </c>
      <c r="E224" s="129" t="s">
        <v>858</v>
      </c>
      <c r="F224" s="114" t="s">
        <v>853</v>
      </c>
      <c r="G224" s="129" t="s">
        <v>20</v>
      </c>
      <c r="H224" s="116" t="s">
        <v>1307</v>
      </c>
      <c r="I224" s="73"/>
    </row>
    <row r="225" spans="2:9" ht="15">
      <c r="B225" s="128">
        <v>217</v>
      </c>
      <c r="C225" s="114" t="s">
        <v>775</v>
      </c>
      <c r="D225" s="114" t="s">
        <v>776</v>
      </c>
      <c r="E225" s="129" t="s">
        <v>857</v>
      </c>
      <c r="F225" s="114" t="s">
        <v>854</v>
      </c>
      <c r="G225" s="129" t="s">
        <v>20</v>
      </c>
      <c r="H225" s="116" t="s">
        <v>1307</v>
      </c>
      <c r="I225" s="73"/>
    </row>
    <row r="226" spans="2:9" ht="15">
      <c r="B226" s="128">
        <v>218</v>
      </c>
      <c r="C226" s="114" t="s">
        <v>777</v>
      </c>
      <c r="D226" s="114" t="s">
        <v>778</v>
      </c>
      <c r="E226" s="129" t="s">
        <v>857</v>
      </c>
      <c r="F226" s="114" t="s">
        <v>854</v>
      </c>
      <c r="G226" s="129" t="s">
        <v>20</v>
      </c>
      <c r="H226" s="116" t="s">
        <v>1307</v>
      </c>
      <c r="I226" s="73"/>
    </row>
    <row r="227" spans="2:9" ht="15">
      <c r="B227" s="128">
        <v>219</v>
      </c>
      <c r="C227" s="114" t="s">
        <v>621</v>
      </c>
      <c r="D227" s="114" t="s">
        <v>778</v>
      </c>
      <c r="E227" s="129" t="s">
        <v>858</v>
      </c>
      <c r="F227" s="114" t="s">
        <v>854</v>
      </c>
      <c r="G227" s="129" t="s">
        <v>20</v>
      </c>
      <c r="H227" s="116" t="s">
        <v>1307</v>
      </c>
      <c r="I227" s="73"/>
    </row>
    <row r="228" spans="2:9" ht="15">
      <c r="B228" s="128">
        <v>220</v>
      </c>
      <c r="C228" s="114" t="s">
        <v>495</v>
      </c>
      <c r="D228" s="114" t="s">
        <v>711</v>
      </c>
      <c r="E228" s="129" t="s">
        <v>857</v>
      </c>
      <c r="F228" s="114" t="s">
        <v>854</v>
      </c>
      <c r="G228" s="129" t="s">
        <v>20</v>
      </c>
      <c r="H228" s="116" t="s">
        <v>1307</v>
      </c>
      <c r="I228" s="73"/>
    </row>
    <row r="229" spans="2:9" ht="15">
      <c r="B229" s="128">
        <v>221</v>
      </c>
      <c r="C229" s="114" t="s">
        <v>700</v>
      </c>
      <c r="D229" s="114" t="s">
        <v>779</v>
      </c>
      <c r="E229" s="129" t="s">
        <v>857</v>
      </c>
      <c r="F229" s="114" t="s">
        <v>854</v>
      </c>
      <c r="G229" s="129" t="s">
        <v>20</v>
      </c>
      <c r="H229" s="116" t="s">
        <v>1307</v>
      </c>
      <c r="I229" s="73"/>
    </row>
    <row r="230" spans="2:9" ht="15">
      <c r="B230" s="128">
        <v>222</v>
      </c>
      <c r="C230" s="114" t="s">
        <v>700</v>
      </c>
      <c r="D230" s="114" t="s">
        <v>780</v>
      </c>
      <c r="E230" s="129" t="s">
        <v>857</v>
      </c>
      <c r="F230" s="114" t="s">
        <v>854</v>
      </c>
      <c r="G230" s="129" t="s">
        <v>20</v>
      </c>
      <c r="H230" s="116" t="s">
        <v>1307</v>
      </c>
      <c r="I230" s="73"/>
    </row>
    <row r="231" spans="2:9" ht="15">
      <c r="B231" s="128">
        <v>223</v>
      </c>
      <c r="C231" s="114" t="s">
        <v>670</v>
      </c>
      <c r="D231" s="114" t="s">
        <v>781</v>
      </c>
      <c r="E231" s="129" t="s">
        <v>857</v>
      </c>
      <c r="F231" s="114" t="s">
        <v>854</v>
      </c>
      <c r="G231" s="129" t="s">
        <v>20</v>
      </c>
      <c r="H231" s="116" t="s">
        <v>1307</v>
      </c>
      <c r="I231" s="73"/>
    </row>
    <row r="232" spans="2:9" ht="15">
      <c r="B232" s="128">
        <v>224</v>
      </c>
      <c r="C232" s="114" t="s">
        <v>682</v>
      </c>
      <c r="D232" s="114" t="s">
        <v>782</v>
      </c>
      <c r="E232" s="129" t="s">
        <v>858</v>
      </c>
      <c r="F232" s="114" t="s">
        <v>8</v>
      </c>
      <c r="G232" s="129" t="s">
        <v>20</v>
      </c>
      <c r="H232" s="116" t="s">
        <v>1307</v>
      </c>
      <c r="I232" s="73"/>
    </row>
    <row r="233" spans="2:9" ht="15">
      <c r="B233" s="128">
        <v>225</v>
      </c>
      <c r="C233" s="114" t="s">
        <v>783</v>
      </c>
      <c r="D233" s="114" t="s">
        <v>784</v>
      </c>
      <c r="E233" s="129" t="s">
        <v>858</v>
      </c>
      <c r="F233" s="114" t="s">
        <v>8</v>
      </c>
      <c r="G233" s="129" t="s">
        <v>20</v>
      </c>
      <c r="H233" s="116" t="s">
        <v>1307</v>
      </c>
      <c r="I233" s="73"/>
    </row>
    <row r="234" spans="2:9" ht="15">
      <c r="B234" s="128">
        <v>226</v>
      </c>
      <c r="C234" s="114" t="s">
        <v>587</v>
      </c>
      <c r="D234" s="114" t="s">
        <v>785</v>
      </c>
      <c r="E234" s="129" t="s">
        <v>857</v>
      </c>
      <c r="F234" s="114" t="s">
        <v>8</v>
      </c>
      <c r="G234" s="129" t="s">
        <v>20</v>
      </c>
      <c r="H234" s="116" t="s">
        <v>1307</v>
      </c>
      <c r="I234" s="73"/>
    </row>
    <row r="235" spans="2:9" ht="15">
      <c r="B235" s="128">
        <v>227</v>
      </c>
      <c r="C235" s="114" t="s">
        <v>604</v>
      </c>
      <c r="D235" s="114" t="s">
        <v>786</v>
      </c>
      <c r="E235" s="129" t="s">
        <v>857</v>
      </c>
      <c r="F235" s="114" t="s">
        <v>8</v>
      </c>
      <c r="G235" s="129" t="s">
        <v>20</v>
      </c>
      <c r="H235" s="116" t="s">
        <v>1307</v>
      </c>
      <c r="I235" s="73"/>
    </row>
    <row r="236" spans="2:9" ht="15">
      <c r="B236" s="128">
        <v>228</v>
      </c>
      <c r="C236" s="114" t="s">
        <v>787</v>
      </c>
      <c r="D236" s="114" t="s">
        <v>788</v>
      </c>
      <c r="E236" s="129" t="s">
        <v>857</v>
      </c>
      <c r="F236" s="114" t="s">
        <v>8</v>
      </c>
      <c r="G236" s="129" t="s">
        <v>20</v>
      </c>
      <c r="H236" s="116" t="s">
        <v>1307</v>
      </c>
      <c r="I236" s="73"/>
    </row>
    <row r="237" spans="2:9" ht="15">
      <c r="B237" s="128">
        <v>229</v>
      </c>
      <c r="C237" s="114" t="s">
        <v>621</v>
      </c>
      <c r="D237" s="114" t="s">
        <v>785</v>
      </c>
      <c r="E237" s="129" t="s">
        <v>858</v>
      </c>
      <c r="F237" s="114" t="s">
        <v>8</v>
      </c>
      <c r="G237" s="129" t="s">
        <v>20</v>
      </c>
      <c r="H237" s="116" t="s">
        <v>1307</v>
      </c>
      <c r="I237" s="73"/>
    </row>
    <row r="238" spans="2:9" ht="15">
      <c r="B238" s="128">
        <v>230</v>
      </c>
      <c r="C238" s="114" t="s">
        <v>789</v>
      </c>
      <c r="D238" s="114" t="s">
        <v>790</v>
      </c>
      <c r="E238" s="129" t="s">
        <v>858</v>
      </c>
      <c r="F238" s="114" t="s">
        <v>8</v>
      </c>
      <c r="G238" s="129" t="s">
        <v>20</v>
      </c>
      <c r="H238" s="116" t="s">
        <v>1307</v>
      </c>
      <c r="I238" s="73"/>
    </row>
    <row r="239" spans="2:9" ht="15">
      <c r="B239" s="128">
        <v>231</v>
      </c>
      <c r="C239" s="114" t="s">
        <v>670</v>
      </c>
      <c r="D239" s="114" t="s">
        <v>790</v>
      </c>
      <c r="E239" s="129" t="s">
        <v>857</v>
      </c>
      <c r="F239" s="114" t="s">
        <v>8</v>
      </c>
      <c r="G239" s="129" t="s">
        <v>20</v>
      </c>
      <c r="H239" s="116" t="s">
        <v>1307</v>
      </c>
      <c r="I239" s="73"/>
    </row>
    <row r="240" spans="2:9" ht="15">
      <c r="B240" s="128">
        <v>232</v>
      </c>
      <c r="C240" s="114" t="s">
        <v>700</v>
      </c>
      <c r="D240" s="114" t="s">
        <v>791</v>
      </c>
      <c r="E240" s="129" t="s">
        <v>857</v>
      </c>
      <c r="F240" s="114" t="s">
        <v>12</v>
      </c>
      <c r="G240" s="129" t="s">
        <v>20</v>
      </c>
      <c r="H240" s="116" t="s">
        <v>1307</v>
      </c>
      <c r="I240" s="73"/>
    </row>
    <row r="241" spans="2:9" ht="15">
      <c r="B241" s="128">
        <v>233</v>
      </c>
      <c r="C241" s="114" t="s">
        <v>792</v>
      </c>
      <c r="D241" s="114" t="s">
        <v>793</v>
      </c>
      <c r="E241" s="129" t="s">
        <v>857</v>
      </c>
      <c r="F241" s="114" t="s">
        <v>12</v>
      </c>
      <c r="G241" s="129" t="s">
        <v>20</v>
      </c>
      <c r="H241" s="116" t="s">
        <v>1307</v>
      </c>
      <c r="I241" s="73"/>
    </row>
    <row r="242" spans="2:9" ht="15">
      <c r="B242" s="128">
        <v>234</v>
      </c>
      <c r="C242" s="114" t="s">
        <v>794</v>
      </c>
      <c r="D242" s="114" t="s">
        <v>795</v>
      </c>
      <c r="E242" s="129" t="s">
        <v>857</v>
      </c>
      <c r="F242" s="114" t="s">
        <v>12</v>
      </c>
      <c r="G242" s="129" t="s">
        <v>20</v>
      </c>
      <c r="H242" s="116" t="s">
        <v>1307</v>
      </c>
      <c r="I242" s="73"/>
    </row>
    <row r="243" spans="2:9" ht="15">
      <c r="B243" s="128">
        <v>235</v>
      </c>
      <c r="C243" s="114" t="s">
        <v>796</v>
      </c>
      <c r="D243" s="114" t="s">
        <v>797</v>
      </c>
      <c r="E243" s="129" t="s">
        <v>857</v>
      </c>
      <c r="F243" s="114" t="s">
        <v>12</v>
      </c>
      <c r="G243" s="129" t="s">
        <v>20</v>
      </c>
      <c r="H243" s="116" t="s">
        <v>1307</v>
      </c>
      <c r="I243" s="73"/>
    </row>
    <row r="244" spans="2:9" ht="15">
      <c r="B244" s="128">
        <v>236</v>
      </c>
      <c r="C244" s="114" t="s">
        <v>798</v>
      </c>
      <c r="D244" s="114" t="s">
        <v>488</v>
      </c>
      <c r="E244" s="129" t="s">
        <v>857</v>
      </c>
      <c r="F244" s="114" t="s">
        <v>851</v>
      </c>
      <c r="G244" s="129" t="s">
        <v>21</v>
      </c>
      <c r="H244" s="116" t="s">
        <v>1307</v>
      </c>
      <c r="I244" s="73"/>
    </row>
    <row r="245" spans="2:9" ht="15">
      <c r="B245" s="128">
        <v>237</v>
      </c>
      <c r="C245" s="114" t="s">
        <v>477</v>
      </c>
      <c r="D245" s="114" t="s">
        <v>799</v>
      </c>
      <c r="E245" s="129" t="s">
        <v>858</v>
      </c>
      <c r="F245" s="114" t="s">
        <v>851</v>
      </c>
      <c r="G245" s="129" t="s">
        <v>21</v>
      </c>
      <c r="H245" s="116" t="s">
        <v>1307</v>
      </c>
      <c r="I245" s="73"/>
    </row>
    <row r="246" spans="2:9" ht="15">
      <c r="B246" s="128">
        <v>247</v>
      </c>
      <c r="C246" s="114" t="s">
        <v>800</v>
      </c>
      <c r="D246" s="114" t="s">
        <v>801</v>
      </c>
      <c r="E246" s="129" t="s">
        <v>857</v>
      </c>
      <c r="F246" s="114" t="s">
        <v>141</v>
      </c>
      <c r="G246" s="129" t="s">
        <v>20</v>
      </c>
      <c r="H246" s="116" t="s">
        <v>1307</v>
      </c>
      <c r="I246" s="73"/>
    </row>
    <row r="247" spans="2:9" ht="15">
      <c r="B247" s="128">
        <v>250</v>
      </c>
      <c r="C247" s="114" t="s">
        <v>802</v>
      </c>
      <c r="D247" s="114" t="s">
        <v>803</v>
      </c>
      <c r="E247" s="129" t="s">
        <v>858</v>
      </c>
      <c r="F247" s="114" t="s">
        <v>141</v>
      </c>
      <c r="G247" s="129" t="s">
        <v>20</v>
      </c>
      <c r="H247" s="116" t="s">
        <v>1307</v>
      </c>
      <c r="I247" s="73"/>
    </row>
    <row r="248" spans="2:9" ht="15">
      <c r="B248" s="128">
        <v>251</v>
      </c>
      <c r="C248" s="114" t="s">
        <v>485</v>
      </c>
      <c r="D248" s="114" t="s">
        <v>804</v>
      </c>
      <c r="E248" s="129" t="s">
        <v>857</v>
      </c>
      <c r="F248" s="118" t="s">
        <v>141</v>
      </c>
      <c r="G248" s="129" t="s">
        <v>20</v>
      </c>
      <c r="H248" s="116" t="s">
        <v>1307</v>
      </c>
      <c r="I248" s="73"/>
    </row>
    <row r="249" spans="2:9" ht="15">
      <c r="B249" s="128">
        <v>252</v>
      </c>
      <c r="C249" s="114" t="s">
        <v>805</v>
      </c>
      <c r="D249" s="114" t="s">
        <v>806</v>
      </c>
      <c r="E249" s="129" t="s">
        <v>858</v>
      </c>
      <c r="F249" s="114" t="s">
        <v>852</v>
      </c>
      <c r="G249" s="129" t="s">
        <v>20</v>
      </c>
      <c r="H249" s="116" t="s">
        <v>1307</v>
      </c>
      <c r="I249" s="73"/>
    </row>
    <row r="250" spans="2:9" ht="15">
      <c r="B250" s="128">
        <v>253</v>
      </c>
      <c r="C250" s="114" t="s">
        <v>519</v>
      </c>
      <c r="D250" s="114" t="s">
        <v>807</v>
      </c>
      <c r="E250" s="129" t="s">
        <v>857</v>
      </c>
      <c r="F250" s="114" t="s">
        <v>852</v>
      </c>
      <c r="G250" s="129" t="s">
        <v>20</v>
      </c>
      <c r="H250" s="116" t="s">
        <v>1307</v>
      </c>
      <c r="I250" s="73"/>
    </row>
    <row r="251" spans="2:9" ht="15">
      <c r="B251" s="128">
        <v>254</v>
      </c>
      <c r="C251" s="114" t="s">
        <v>808</v>
      </c>
      <c r="D251" s="114" t="s">
        <v>809</v>
      </c>
      <c r="E251" s="129" t="s">
        <v>857</v>
      </c>
      <c r="F251" s="114" t="s">
        <v>7</v>
      </c>
      <c r="G251" s="129" t="s">
        <v>20</v>
      </c>
      <c r="H251" s="116" t="s">
        <v>1307</v>
      </c>
      <c r="I251" s="73"/>
    </row>
    <row r="252" spans="1:9" ht="15">
      <c r="A252" t="s">
        <v>25</v>
      </c>
      <c r="B252" s="128">
        <v>261</v>
      </c>
      <c r="C252" s="114" t="s">
        <v>579</v>
      </c>
      <c r="D252" s="114" t="s">
        <v>810</v>
      </c>
      <c r="E252" s="129" t="s">
        <v>857</v>
      </c>
      <c r="F252" s="114" t="s">
        <v>146</v>
      </c>
      <c r="G252" s="129" t="s">
        <v>21</v>
      </c>
      <c r="H252" s="116" t="s">
        <v>1307</v>
      </c>
      <c r="I252" s="73"/>
    </row>
    <row r="253" spans="2:9" ht="15">
      <c r="B253" s="128">
        <v>266</v>
      </c>
      <c r="C253" s="114" t="s">
        <v>542</v>
      </c>
      <c r="D253" s="114" t="s">
        <v>811</v>
      </c>
      <c r="E253" s="129" t="s">
        <v>857</v>
      </c>
      <c r="F253" s="114" t="s">
        <v>2</v>
      </c>
      <c r="G253" s="129" t="s">
        <v>20</v>
      </c>
      <c r="H253" s="116" t="s">
        <v>1307</v>
      </c>
      <c r="I253" s="73"/>
    </row>
    <row r="254" spans="2:9" ht="15">
      <c r="B254" s="128">
        <v>267</v>
      </c>
      <c r="C254" s="114" t="s">
        <v>552</v>
      </c>
      <c r="D254" s="114" t="s">
        <v>812</v>
      </c>
      <c r="E254" s="129" t="s">
        <v>857</v>
      </c>
      <c r="F254" s="114" t="s">
        <v>4</v>
      </c>
      <c r="G254" s="129" t="s">
        <v>20</v>
      </c>
      <c r="H254" s="116" t="s">
        <v>1306</v>
      </c>
      <c r="I254" s="73"/>
    </row>
    <row r="255" spans="2:9" ht="15">
      <c r="B255" s="128">
        <v>269</v>
      </c>
      <c r="C255" s="114" t="s">
        <v>623</v>
      </c>
      <c r="D255" s="114" t="s">
        <v>813</v>
      </c>
      <c r="E255" s="129" t="s">
        <v>857</v>
      </c>
      <c r="F255" s="114" t="s">
        <v>851</v>
      </c>
      <c r="G255" s="129" t="s">
        <v>21</v>
      </c>
      <c r="H255" s="116" t="s">
        <v>1307</v>
      </c>
      <c r="I255" s="73"/>
    </row>
    <row r="256" spans="2:9" ht="15">
      <c r="B256" s="128">
        <v>271</v>
      </c>
      <c r="C256" s="114" t="s">
        <v>814</v>
      </c>
      <c r="D256" s="114" t="s">
        <v>815</v>
      </c>
      <c r="E256" s="129" t="s">
        <v>857</v>
      </c>
      <c r="F256" s="114" t="s">
        <v>851</v>
      </c>
      <c r="G256" s="129" t="s">
        <v>21</v>
      </c>
      <c r="H256" s="116" t="s">
        <v>1307</v>
      </c>
      <c r="I256" s="73"/>
    </row>
    <row r="257" spans="2:9" ht="15">
      <c r="B257" s="128">
        <v>272</v>
      </c>
      <c r="C257" s="114" t="s">
        <v>510</v>
      </c>
      <c r="D257" s="114" t="s">
        <v>816</v>
      </c>
      <c r="E257" s="129" t="s">
        <v>857</v>
      </c>
      <c r="F257" s="114" t="s">
        <v>851</v>
      </c>
      <c r="G257" s="129" t="s">
        <v>21</v>
      </c>
      <c r="H257" s="116" t="s">
        <v>1307</v>
      </c>
      <c r="I257" s="73"/>
    </row>
    <row r="258" spans="2:9" ht="15">
      <c r="B258" s="128">
        <v>274</v>
      </c>
      <c r="C258" s="114" t="s">
        <v>720</v>
      </c>
      <c r="D258" s="114" t="s">
        <v>817</v>
      </c>
      <c r="E258" s="129" t="s">
        <v>857</v>
      </c>
      <c r="F258" s="114" t="s">
        <v>851</v>
      </c>
      <c r="G258" s="129" t="s">
        <v>21</v>
      </c>
      <c r="H258" s="116" t="s">
        <v>1307</v>
      </c>
      <c r="I258" s="73"/>
    </row>
    <row r="259" spans="2:9" ht="15">
      <c r="B259" s="128">
        <v>276</v>
      </c>
      <c r="C259" s="114" t="s">
        <v>818</v>
      </c>
      <c r="D259" s="114" t="s">
        <v>819</v>
      </c>
      <c r="E259" s="129" t="s">
        <v>858</v>
      </c>
      <c r="F259" s="114" t="s">
        <v>4</v>
      </c>
      <c r="G259" s="129" t="s">
        <v>20</v>
      </c>
      <c r="H259" s="116" t="s">
        <v>1307</v>
      </c>
      <c r="I259" s="73"/>
    </row>
    <row r="260" spans="2:9" ht="15">
      <c r="B260" s="128">
        <v>280</v>
      </c>
      <c r="C260" s="114" t="s">
        <v>512</v>
      </c>
      <c r="D260" s="114" t="s">
        <v>820</v>
      </c>
      <c r="E260" s="129" t="s">
        <v>857</v>
      </c>
      <c r="F260" s="114" t="s">
        <v>852</v>
      </c>
      <c r="G260" s="129" t="s">
        <v>20</v>
      </c>
      <c r="H260" s="116" t="s">
        <v>1307</v>
      </c>
      <c r="I260" s="73"/>
    </row>
    <row r="261" spans="2:9" ht="15">
      <c r="B261" s="128">
        <v>284</v>
      </c>
      <c r="C261" s="114" t="s">
        <v>821</v>
      </c>
      <c r="D261" s="114" t="s">
        <v>822</v>
      </c>
      <c r="E261" s="129" t="s">
        <v>857</v>
      </c>
      <c r="F261" s="114" t="s">
        <v>141</v>
      </c>
      <c r="G261" s="129" t="s">
        <v>20</v>
      </c>
      <c r="H261" s="116" t="s">
        <v>1307</v>
      </c>
      <c r="I261" s="73"/>
    </row>
    <row r="262" spans="2:9" ht="15">
      <c r="B262" s="128">
        <v>285</v>
      </c>
      <c r="C262" s="114" t="s">
        <v>823</v>
      </c>
      <c r="D262" s="114" t="s">
        <v>824</v>
      </c>
      <c r="E262" s="129" t="s">
        <v>858</v>
      </c>
      <c r="F262" s="114" t="s">
        <v>851</v>
      </c>
      <c r="G262" s="129" t="s">
        <v>21</v>
      </c>
      <c r="H262" s="116" t="s">
        <v>1307</v>
      </c>
      <c r="I262" s="73"/>
    </row>
    <row r="263" spans="2:9" ht="15">
      <c r="B263" s="128">
        <v>286</v>
      </c>
      <c r="C263" s="114" t="s">
        <v>825</v>
      </c>
      <c r="D263" s="114" t="s">
        <v>826</v>
      </c>
      <c r="E263" s="129" t="s">
        <v>858</v>
      </c>
      <c r="F263" s="114" t="s">
        <v>851</v>
      </c>
      <c r="G263" s="129" t="s">
        <v>21</v>
      </c>
      <c r="H263" s="116" t="s">
        <v>1307</v>
      </c>
      <c r="I263" s="73"/>
    </row>
    <row r="264" spans="2:9" ht="15">
      <c r="B264" s="128">
        <v>287</v>
      </c>
      <c r="C264" s="114" t="s">
        <v>827</v>
      </c>
      <c r="D264" s="114" t="s">
        <v>828</v>
      </c>
      <c r="E264" s="129" t="s">
        <v>857</v>
      </c>
      <c r="F264" s="114" t="s">
        <v>851</v>
      </c>
      <c r="G264" s="129" t="s">
        <v>21</v>
      </c>
      <c r="H264" s="116" t="s">
        <v>1307</v>
      </c>
      <c r="I264" s="73"/>
    </row>
    <row r="265" spans="2:9" ht="15">
      <c r="B265" s="128">
        <v>288</v>
      </c>
      <c r="C265" s="114" t="s">
        <v>609</v>
      </c>
      <c r="D265" s="114" t="s">
        <v>829</v>
      </c>
      <c r="E265" s="129" t="s">
        <v>857</v>
      </c>
      <c r="F265" s="114" t="s">
        <v>3</v>
      </c>
      <c r="G265" s="129" t="s">
        <v>20</v>
      </c>
      <c r="H265" s="116" t="s">
        <v>1307</v>
      </c>
      <c r="I265" s="73"/>
    </row>
    <row r="266" spans="2:9" ht="15">
      <c r="B266" s="128">
        <v>289</v>
      </c>
      <c r="C266" s="114" t="s">
        <v>830</v>
      </c>
      <c r="D266" s="114" t="s">
        <v>831</v>
      </c>
      <c r="E266" s="129" t="s">
        <v>857</v>
      </c>
      <c r="F266" s="114" t="s">
        <v>851</v>
      </c>
      <c r="G266" s="129" t="s">
        <v>21</v>
      </c>
      <c r="H266" s="116" t="s">
        <v>1307</v>
      </c>
      <c r="I266" s="73"/>
    </row>
    <row r="267" spans="2:9" ht="15">
      <c r="B267" s="128">
        <v>293</v>
      </c>
      <c r="C267" s="114" t="s">
        <v>749</v>
      </c>
      <c r="D267" s="114" t="s">
        <v>832</v>
      </c>
      <c r="E267" s="129" t="s">
        <v>857</v>
      </c>
      <c r="F267" s="114" t="s">
        <v>8</v>
      </c>
      <c r="G267" s="129" t="s">
        <v>20</v>
      </c>
      <c r="H267" s="116" t="s">
        <v>1307</v>
      </c>
      <c r="I267" s="73"/>
    </row>
    <row r="268" spans="2:9" ht="15">
      <c r="B268" s="128">
        <v>294</v>
      </c>
      <c r="C268" s="114" t="s">
        <v>730</v>
      </c>
      <c r="D268" s="114" t="s">
        <v>833</v>
      </c>
      <c r="E268" s="129" t="s">
        <v>858</v>
      </c>
      <c r="F268" s="114" t="s">
        <v>855</v>
      </c>
      <c r="G268" s="129" t="s">
        <v>21</v>
      </c>
      <c r="H268" s="116" t="s">
        <v>1307</v>
      </c>
      <c r="I268" s="73"/>
    </row>
    <row r="269" spans="1:9" ht="15">
      <c r="A269" t="s">
        <v>25</v>
      </c>
      <c r="B269" s="128">
        <v>296</v>
      </c>
      <c r="C269" s="114" t="s">
        <v>485</v>
      </c>
      <c r="D269" s="114" t="s">
        <v>834</v>
      </c>
      <c r="E269" s="129" t="s">
        <v>857</v>
      </c>
      <c r="F269" s="114" t="s">
        <v>10</v>
      </c>
      <c r="G269" s="129" t="s">
        <v>20</v>
      </c>
      <c r="H269" s="116" t="s">
        <v>1307</v>
      </c>
      <c r="I269" s="73"/>
    </row>
    <row r="270" spans="2:9" ht="15">
      <c r="B270" s="128">
        <v>297</v>
      </c>
      <c r="C270" s="114" t="s">
        <v>835</v>
      </c>
      <c r="D270" s="114" t="s">
        <v>836</v>
      </c>
      <c r="E270" s="129" t="s">
        <v>857</v>
      </c>
      <c r="F270" s="114" t="s">
        <v>14</v>
      </c>
      <c r="G270" s="129" t="s">
        <v>20</v>
      </c>
      <c r="H270" s="116" t="s">
        <v>1307</v>
      </c>
      <c r="I270" s="73"/>
    </row>
    <row r="271" spans="2:9" ht="15">
      <c r="B271" s="128">
        <v>300</v>
      </c>
      <c r="C271" s="114" t="s">
        <v>676</v>
      </c>
      <c r="D271" s="114" t="s">
        <v>837</v>
      </c>
      <c r="E271" s="129" t="s">
        <v>857</v>
      </c>
      <c r="F271" s="114" t="s">
        <v>7</v>
      </c>
      <c r="G271" s="129" t="s">
        <v>20</v>
      </c>
      <c r="H271" s="116" t="s">
        <v>1307</v>
      </c>
      <c r="I271" s="73"/>
    </row>
    <row r="272" spans="2:9" ht="15">
      <c r="B272" s="128">
        <v>354</v>
      </c>
      <c r="C272" s="114" t="s">
        <v>740</v>
      </c>
      <c r="D272" s="114" t="s">
        <v>838</v>
      </c>
      <c r="E272" s="129" t="s">
        <v>857</v>
      </c>
      <c r="F272" s="114" t="s">
        <v>14</v>
      </c>
      <c r="G272" s="129" t="s">
        <v>20</v>
      </c>
      <c r="H272" s="116" t="s">
        <v>1307</v>
      </c>
      <c r="I272" s="73"/>
    </row>
    <row r="273" spans="2:9" ht="15">
      <c r="B273" s="128">
        <v>356</v>
      </c>
      <c r="C273" s="114" t="s">
        <v>566</v>
      </c>
      <c r="D273" s="114" t="s">
        <v>839</v>
      </c>
      <c r="E273" s="129" t="s">
        <v>857</v>
      </c>
      <c r="F273" s="114" t="s">
        <v>8</v>
      </c>
      <c r="G273" s="129" t="s">
        <v>20</v>
      </c>
      <c r="H273" s="116" t="s">
        <v>1307</v>
      </c>
      <c r="I273" s="73"/>
    </row>
    <row r="274" spans="2:9" ht="15">
      <c r="B274" s="128">
        <v>357</v>
      </c>
      <c r="C274" s="114" t="s">
        <v>808</v>
      </c>
      <c r="D274" s="114" t="s">
        <v>711</v>
      </c>
      <c r="E274" s="129" t="s">
        <v>857</v>
      </c>
      <c r="F274" s="114" t="s">
        <v>14</v>
      </c>
      <c r="G274" s="129" t="s">
        <v>20</v>
      </c>
      <c r="H274" s="116" t="s">
        <v>1307</v>
      </c>
      <c r="I274" s="73"/>
    </row>
    <row r="275" spans="2:9" ht="15">
      <c r="B275" s="128">
        <v>358</v>
      </c>
      <c r="C275" s="114" t="s">
        <v>495</v>
      </c>
      <c r="D275" s="114" t="s">
        <v>840</v>
      </c>
      <c r="E275" s="129" t="s">
        <v>857</v>
      </c>
      <c r="F275" s="114" t="s">
        <v>146</v>
      </c>
      <c r="G275" s="129" t="s">
        <v>21</v>
      </c>
      <c r="H275" s="116" t="s">
        <v>1307</v>
      </c>
      <c r="I275" s="73"/>
    </row>
    <row r="276" spans="2:9" ht="15">
      <c r="B276" s="128">
        <v>359</v>
      </c>
      <c r="C276" s="114" t="s">
        <v>841</v>
      </c>
      <c r="D276" s="114" t="s">
        <v>553</v>
      </c>
      <c r="E276" s="129" t="s">
        <v>857</v>
      </c>
      <c r="F276" s="114" t="s">
        <v>146</v>
      </c>
      <c r="G276" s="129" t="s">
        <v>21</v>
      </c>
      <c r="H276" s="116" t="s">
        <v>1307</v>
      </c>
      <c r="I276" s="73"/>
    </row>
    <row r="277" spans="2:9" ht="15">
      <c r="B277" s="128">
        <v>360</v>
      </c>
      <c r="C277" s="114" t="s">
        <v>673</v>
      </c>
      <c r="D277" s="114" t="s">
        <v>829</v>
      </c>
      <c r="E277" s="129" t="s">
        <v>857</v>
      </c>
      <c r="F277" s="114" t="s">
        <v>3</v>
      </c>
      <c r="G277" s="129" t="s">
        <v>20</v>
      </c>
      <c r="H277" s="116" t="s">
        <v>1307</v>
      </c>
      <c r="I277" s="73"/>
    </row>
    <row r="278" spans="2:9" ht="15">
      <c r="B278" s="128">
        <v>361</v>
      </c>
      <c r="C278" s="114" t="s">
        <v>842</v>
      </c>
      <c r="D278" s="114" t="s">
        <v>510</v>
      </c>
      <c r="E278" s="129" t="s">
        <v>858</v>
      </c>
      <c r="F278" s="114" t="s">
        <v>6</v>
      </c>
      <c r="G278" s="129" t="s">
        <v>20</v>
      </c>
      <c r="H278" s="116" t="s">
        <v>1307</v>
      </c>
      <c r="I278" s="73"/>
    </row>
    <row r="279" spans="2:9" ht="15">
      <c r="B279" s="128">
        <v>362</v>
      </c>
      <c r="C279" s="114" t="s">
        <v>648</v>
      </c>
      <c r="D279" s="114" t="s">
        <v>843</v>
      </c>
      <c r="E279" s="129" t="s">
        <v>857</v>
      </c>
      <c r="F279" s="114" t="s">
        <v>855</v>
      </c>
      <c r="G279" s="129" t="s">
        <v>21</v>
      </c>
      <c r="H279" s="116" t="s">
        <v>1307</v>
      </c>
      <c r="I279" s="73"/>
    </row>
    <row r="280" spans="2:9" ht="15">
      <c r="B280" s="128">
        <v>363</v>
      </c>
      <c r="C280" s="114" t="s">
        <v>542</v>
      </c>
      <c r="D280" s="114" t="s">
        <v>844</v>
      </c>
      <c r="E280" s="129" t="s">
        <v>857</v>
      </c>
      <c r="F280" s="114" t="s">
        <v>856</v>
      </c>
      <c r="G280" s="129" t="s">
        <v>21</v>
      </c>
      <c r="H280" s="116" t="s">
        <v>1307</v>
      </c>
      <c r="I280" s="73"/>
    </row>
    <row r="281" spans="2:9" ht="15">
      <c r="B281" s="128">
        <v>364</v>
      </c>
      <c r="C281" s="114" t="s">
        <v>519</v>
      </c>
      <c r="D281" s="114" t="s">
        <v>845</v>
      </c>
      <c r="E281" s="129" t="s">
        <v>857</v>
      </c>
      <c r="F281" s="114" t="s">
        <v>851</v>
      </c>
      <c r="G281" s="129" t="s">
        <v>21</v>
      </c>
      <c r="H281" s="116" t="s">
        <v>1307</v>
      </c>
      <c r="I281" s="73"/>
    </row>
    <row r="282" spans="2:9" ht="15">
      <c r="B282" s="128">
        <v>365</v>
      </c>
      <c r="C282" s="114" t="s">
        <v>827</v>
      </c>
      <c r="D282" s="114" t="s">
        <v>846</v>
      </c>
      <c r="E282" s="129" t="s">
        <v>857</v>
      </c>
      <c r="F282" s="114" t="s">
        <v>851</v>
      </c>
      <c r="G282" s="129" t="s">
        <v>21</v>
      </c>
      <c r="H282" s="116" t="s">
        <v>1307</v>
      </c>
      <c r="I282" s="73"/>
    </row>
    <row r="283" spans="2:9" ht="15">
      <c r="B283" s="128">
        <v>366</v>
      </c>
      <c r="C283" s="114" t="s">
        <v>847</v>
      </c>
      <c r="D283" s="114" t="s">
        <v>848</v>
      </c>
      <c r="E283" s="129" t="s">
        <v>857</v>
      </c>
      <c r="F283" s="114" t="s">
        <v>851</v>
      </c>
      <c r="G283" s="129" t="s">
        <v>21</v>
      </c>
      <c r="H283" s="116" t="s">
        <v>1307</v>
      </c>
      <c r="I283" s="73"/>
    </row>
    <row r="284" spans="2:9" ht="15">
      <c r="B284" s="128">
        <v>368</v>
      </c>
      <c r="C284" s="114" t="s">
        <v>749</v>
      </c>
      <c r="D284" s="114" t="s">
        <v>849</v>
      </c>
      <c r="E284" s="129" t="s">
        <v>857</v>
      </c>
      <c r="F284" s="114" t="s">
        <v>137</v>
      </c>
      <c r="G284" s="129" t="s">
        <v>20</v>
      </c>
      <c r="H284" s="116" t="s">
        <v>1307</v>
      </c>
      <c r="I284" s="73"/>
    </row>
    <row r="285" spans="2:9" ht="15">
      <c r="B285" s="128">
        <v>369</v>
      </c>
      <c r="C285" s="114" t="s">
        <v>665</v>
      </c>
      <c r="D285" s="114" t="s">
        <v>850</v>
      </c>
      <c r="E285" s="129" t="s">
        <v>858</v>
      </c>
      <c r="F285" s="114" t="s">
        <v>853</v>
      </c>
      <c r="G285" s="129" t="s">
        <v>20</v>
      </c>
      <c r="H285" s="116" t="s">
        <v>1307</v>
      </c>
      <c r="I285" s="73"/>
    </row>
    <row r="286" spans="2:9" ht="15">
      <c r="B286" s="129">
        <v>451</v>
      </c>
      <c r="C286" s="114" t="s">
        <v>512</v>
      </c>
      <c r="D286" s="114" t="s">
        <v>925</v>
      </c>
      <c r="E286" s="129" t="s">
        <v>857</v>
      </c>
      <c r="F286" s="117" t="s">
        <v>9</v>
      </c>
      <c r="G286" s="129" t="s">
        <v>20</v>
      </c>
      <c r="H286" s="115" t="s">
        <v>1306</v>
      </c>
      <c r="I286" s="73"/>
    </row>
    <row r="287" spans="2:9" ht="15">
      <c r="B287" s="129">
        <v>452</v>
      </c>
      <c r="C287" s="114" t="s">
        <v>926</v>
      </c>
      <c r="D287" s="114" t="s">
        <v>563</v>
      </c>
      <c r="E287" s="129" t="s">
        <v>858</v>
      </c>
      <c r="F287" s="117" t="s">
        <v>137</v>
      </c>
      <c r="G287" s="129" t="s">
        <v>20</v>
      </c>
      <c r="H287" s="115" t="s">
        <v>1306</v>
      </c>
      <c r="I287" s="73"/>
    </row>
    <row r="288" spans="2:9" ht="15">
      <c r="B288" s="129">
        <v>453</v>
      </c>
      <c r="C288" s="114" t="s">
        <v>927</v>
      </c>
      <c r="D288" s="114" t="s">
        <v>563</v>
      </c>
      <c r="E288" s="129" t="s">
        <v>858</v>
      </c>
      <c r="F288" s="117" t="s">
        <v>137</v>
      </c>
      <c r="G288" s="129" t="s">
        <v>20</v>
      </c>
      <c r="H288" s="115" t="s">
        <v>1306</v>
      </c>
      <c r="I288" s="73"/>
    </row>
    <row r="289" spans="2:9" ht="15">
      <c r="B289" s="129">
        <v>454</v>
      </c>
      <c r="C289" s="114" t="s">
        <v>928</v>
      </c>
      <c r="D289" s="118" t="s">
        <v>562</v>
      </c>
      <c r="E289" s="129" t="s">
        <v>857</v>
      </c>
      <c r="F289" s="117" t="s">
        <v>137</v>
      </c>
      <c r="G289" s="129" t="s">
        <v>20</v>
      </c>
      <c r="H289" s="115" t="s">
        <v>1306</v>
      </c>
      <c r="I289" s="73"/>
    </row>
    <row r="290" spans="2:9" ht="15">
      <c r="B290" s="129">
        <v>455</v>
      </c>
      <c r="C290" s="114" t="s">
        <v>929</v>
      </c>
      <c r="D290" s="114" t="s">
        <v>576</v>
      </c>
      <c r="E290" s="129" t="s">
        <v>858</v>
      </c>
      <c r="F290" s="134" t="s">
        <v>137</v>
      </c>
      <c r="G290" s="129" t="s">
        <v>20</v>
      </c>
      <c r="H290" s="115" t="s">
        <v>1306</v>
      </c>
      <c r="I290" s="73"/>
    </row>
    <row r="291" spans="2:9" ht="15">
      <c r="B291" s="129">
        <v>456</v>
      </c>
      <c r="C291" s="114" t="s">
        <v>930</v>
      </c>
      <c r="D291" s="118" t="s">
        <v>562</v>
      </c>
      <c r="E291" s="129" t="s">
        <v>857</v>
      </c>
      <c r="F291" s="117" t="s">
        <v>137</v>
      </c>
      <c r="G291" s="129" t="s">
        <v>20</v>
      </c>
      <c r="H291" s="115" t="s">
        <v>1306</v>
      </c>
      <c r="I291" s="73"/>
    </row>
    <row r="292" spans="2:9" ht="15">
      <c r="B292" s="129">
        <v>457</v>
      </c>
      <c r="C292" s="114" t="s">
        <v>931</v>
      </c>
      <c r="D292" s="114" t="s">
        <v>546</v>
      </c>
      <c r="E292" s="129" t="s">
        <v>858</v>
      </c>
      <c r="F292" s="117" t="s">
        <v>137</v>
      </c>
      <c r="G292" s="129" t="s">
        <v>20</v>
      </c>
      <c r="H292" s="115" t="s">
        <v>1306</v>
      </c>
      <c r="I292" s="73"/>
    </row>
    <row r="293" spans="2:9" ht="15">
      <c r="B293" s="129">
        <v>458</v>
      </c>
      <c r="C293" s="114" t="s">
        <v>932</v>
      </c>
      <c r="D293" s="114" t="s">
        <v>933</v>
      </c>
      <c r="E293" s="129" t="s">
        <v>858</v>
      </c>
      <c r="F293" s="117" t="s">
        <v>11</v>
      </c>
      <c r="G293" s="129" t="s">
        <v>20</v>
      </c>
      <c r="H293" s="115" t="s">
        <v>1306</v>
      </c>
      <c r="I293" s="73"/>
    </row>
    <row r="294" spans="2:9" ht="15">
      <c r="B294" s="129">
        <v>459</v>
      </c>
      <c r="C294" s="114" t="s">
        <v>668</v>
      </c>
      <c r="D294" s="114" t="s">
        <v>934</v>
      </c>
      <c r="E294" s="129" t="s">
        <v>858</v>
      </c>
      <c r="F294" s="117" t="s">
        <v>11</v>
      </c>
      <c r="G294" s="129" t="s">
        <v>20</v>
      </c>
      <c r="H294" s="115" t="s">
        <v>1306</v>
      </c>
      <c r="I294" s="73"/>
    </row>
    <row r="295" spans="2:9" ht="15">
      <c r="B295" s="129">
        <v>460</v>
      </c>
      <c r="C295" s="114" t="s">
        <v>935</v>
      </c>
      <c r="D295" s="114" t="s">
        <v>684</v>
      </c>
      <c r="E295" s="129" t="s">
        <v>858</v>
      </c>
      <c r="F295" s="117" t="s">
        <v>10</v>
      </c>
      <c r="G295" s="129" t="s">
        <v>20</v>
      </c>
      <c r="H295" s="115" t="s">
        <v>1306</v>
      </c>
      <c r="I295" s="73"/>
    </row>
    <row r="296" spans="2:9" ht="15">
      <c r="B296" s="129">
        <v>461</v>
      </c>
      <c r="C296" s="114" t="s">
        <v>936</v>
      </c>
      <c r="D296" s="114" t="s">
        <v>937</v>
      </c>
      <c r="E296" s="129" t="s">
        <v>858</v>
      </c>
      <c r="F296" s="117" t="s">
        <v>10</v>
      </c>
      <c r="G296" s="129" t="s">
        <v>20</v>
      </c>
      <c r="H296" s="115" t="s">
        <v>1306</v>
      </c>
      <c r="I296" s="73"/>
    </row>
    <row r="297" spans="2:9" ht="15">
      <c r="B297" s="129">
        <v>462</v>
      </c>
      <c r="C297" s="114" t="s">
        <v>938</v>
      </c>
      <c r="D297" s="114" t="s">
        <v>612</v>
      </c>
      <c r="E297" s="129" t="s">
        <v>857</v>
      </c>
      <c r="F297" s="117" t="s">
        <v>10</v>
      </c>
      <c r="G297" s="129" t="s">
        <v>20</v>
      </c>
      <c r="H297" s="115" t="s">
        <v>1306</v>
      </c>
      <c r="I297" s="73"/>
    </row>
    <row r="298" spans="2:9" ht="15">
      <c r="B298" s="129">
        <v>463</v>
      </c>
      <c r="C298" s="114" t="s">
        <v>939</v>
      </c>
      <c r="D298" s="114" t="s">
        <v>612</v>
      </c>
      <c r="E298" s="129" t="s">
        <v>858</v>
      </c>
      <c r="F298" s="117" t="s">
        <v>10</v>
      </c>
      <c r="G298" s="129" t="s">
        <v>20</v>
      </c>
      <c r="H298" s="115" t="s">
        <v>1306</v>
      </c>
      <c r="I298" s="73"/>
    </row>
    <row r="299" spans="2:9" ht="15">
      <c r="B299" s="129">
        <v>464</v>
      </c>
      <c r="C299" s="114" t="s">
        <v>940</v>
      </c>
      <c r="D299" s="114" t="s">
        <v>562</v>
      </c>
      <c r="E299" s="129" t="s">
        <v>857</v>
      </c>
      <c r="F299" s="117" t="s">
        <v>10</v>
      </c>
      <c r="G299" s="129" t="s">
        <v>20</v>
      </c>
      <c r="H299" s="115" t="s">
        <v>1306</v>
      </c>
      <c r="I299" s="73"/>
    </row>
    <row r="300" spans="2:9" ht="15">
      <c r="B300" s="129">
        <v>465</v>
      </c>
      <c r="C300" s="114" t="s">
        <v>941</v>
      </c>
      <c r="D300" s="114" t="s">
        <v>699</v>
      </c>
      <c r="E300" s="129" t="s">
        <v>857</v>
      </c>
      <c r="F300" s="117" t="s">
        <v>6</v>
      </c>
      <c r="G300" s="129" t="s">
        <v>20</v>
      </c>
      <c r="H300" s="115" t="s">
        <v>1306</v>
      </c>
      <c r="I300" s="73"/>
    </row>
    <row r="301" spans="2:9" ht="15">
      <c r="B301" s="129">
        <v>466</v>
      </c>
      <c r="C301" s="114" t="s">
        <v>942</v>
      </c>
      <c r="D301" s="114" t="s">
        <v>699</v>
      </c>
      <c r="E301" s="129" t="s">
        <v>858</v>
      </c>
      <c r="F301" s="117" t="s">
        <v>6</v>
      </c>
      <c r="G301" s="129" t="s">
        <v>20</v>
      </c>
      <c r="H301" s="115" t="s">
        <v>1306</v>
      </c>
      <c r="I301" s="73"/>
    </row>
    <row r="302" spans="2:9" ht="15">
      <c r="B302" s="129">
        <v>467</v>
      </c>
      <c r="C302" s="114" t="s">
        <v>943</v>
      </c>
      <c r="D302" s="114" t="s">
        <v>699</v>
      </c>
      <c r="E302" s="129" t="s">
        <v>858</v>
      </c>
      <c r="F302" s="117" t="s">
        <v>6</v>
      </c>
      <c r="G302" s="129" t="s">
        <v>20</v>
      </c>
      <c r="H302" s="115" t="s">
        <v>1306</v>
      </c>
      <c r="I302" s="73"/>
    </row>
    <row r="303" spans="2:9" ht="15">
      <c r="B303" s="129">
        <v>468</v>
      </c>
      <c r="C303" s="114" t="s">
        <v>839</v>
      </c>
      <c r="D303" s="114" t="s">
        <v>714</v>
      </c>
      <c r="E303" s="129" t="s">
        <v>857</v>
      </c>
      <c r="F303" s="117" t="s">
        <v>852</v>
      </c>
      <c r="G303" s="129" t="s">
        <v>20</v>
      </c>
      <c r="H303" s="115" t="s">
        <v>1306</v>
      </c>
      <c r="I303" s="73"/>
    </row>
    <row r="304" spans="2:9" ht="15">
      <c r="B304" s="129">
        <v>469</v>
      </c>
      <c r="C304" s="114" t="s">
        <v>944</v>
      </c>
      <c r="D304" s="114" t="s">
        <v>722</v>
      </c>
      <c r="E304" s="129" t="s">
        <v>858</v>
      </c>
      <c r="F304" s="117" t="s">
        <v>852</v>
      </c>
      <c r="G304" s="129" t="s">
        <v>20</v>
      </c>
      <c r="H304" s="115" t="s">
        <v>1306</v>
      </c>
      <c r="I304" s="73"/>
    </row>
    <row r="305" spans="2:9" ht="15">
      <c r="B305" s="129">
        <v>470</v>
      </c>
      <c r="C305" s="114" t="s">
        <v>945</v>
      </c>
      <c r="D305" s="114" t="s">
        <v>722</v>
      </c>
      <c r="E305" s="129" t="s">
        <v>857</v>
      </c>
      <c r="F305" s="117" t="s">
        <v>852</v>
      </c>
      <c r="G305" s="129" t="s">
        <v>20</v>
      </c>
      <c r="H305" s="115" t="s">
        <v>1306</v>
      </c>
      <c r="I305" s="73"/>
    </row>
    <row r="306" spans="2:9" ht="15">
      <c r="B306" s="129">
        <v>471</v>
      </c>
      <c r="C306" s="114" t="s">
        <v>825</v>
      </c>
      <c r="D306" s="114" t="s">
        <v>725</v>
      </c>
      <c r="E306" s="129" t="s">
        <v>858</v>
      </c>
      <c r="F306" s="117" t="s">
        <v>852</v>
      </c>
      <c r="G306" s="129" t="s">
        <v>20</v>
      </c>
      <c r="H306" s="115" t="s">
        <v>1306</v>
      </c>
      <c r="I306" s="73"/>
    </row>
    <row r="307" spans="2:9" ht="15">
      <c r="B307" s="129">
        <v>472</v>
      </c>
      <c r="C307" s="114" t="s">
        <v>835</v>
      </c>
      <c r="D307" s="114" t="s">
        <v>946</v>
      </c>
      <c r="E307" s="129" t="s">
        <v>857</v>
      </c>
      <c r="F307" s="117" t="s">
        <v>853</v>
      </c>
      <c r="G307" s="129" t="s">
        <v>20</v>
      </c>
      <c r="H307" s="115" t="s">
        <v>1306</v>
      </c>
      <c r="I307" s="73"/>
    </row>
    <row r="308" spans="2:9" ht="15">
      <c r="B308" s="129">
        <v>473</v>
      </c>
      <c r="C308" s="114" t="s">
        <v>947</v>
      </c>
      <c r="D308" s="114" t="s">
        <v>739</v>
      </c>
      <c r="E308" s="129" t="s">
        <v>857</v>
      </c>
      <c r="F308" s="117" t="s">
        <v>853</v>
      </c>
      <c r="G308" s="129" t="s">
        <v>20</v>
      </c>
      <c r="H308" s="115" t="s">
        <v>1306</v>
      </c>
      <c r="I308" s="73"/>
    </row>
    <row r="309" spans="2:9" ht="15">
      <c r="B309" s="129">
        <v>474</v>
      </c>
      <c r="C309" s="114" t="s">
        <v>754</v>
      </c>
      <c r="D309" s="114" t="s">
        <v>755</v>
      </c>
      <c r="E309" s="129" t="s">
        <v>857</v>
      </c>
      <c r="F309" s="117" t="s">
        <v>853</v>
      </c>
      <c r="G309" s="129" t="s">
        <v>20</v>
      </c>
      <c r="H309" s="115" t="s">
        <v>1306</v>
      </c>
      <c r="I309" s="73"/>
    </row>
    <row r="310" spans="2:9" ht="15">
      <c r="B310" s="129">
        <v>475</v>
      </c>
      <c r="C310" s="114" t="s">
        <v>948</v>
      </c>
      <c r="D310" s="114" t="s">
        <v>949</v>
      </c>
      <c r="E310" s="129" t="s">
        <v>858</v>
      </c>
      <c r="F310" s="117" t="s">
        <v>853</v>
      </c>
      <c r="G310" s="129" t="s">
        <v>20</v>
      </c>
      <c r="H310" s="115" t="s">
        <v>1306</v>
      </c>
      <c r="I310" s="73"/>
    </row>
    <row r="311" spans="2:9" ht="15">
      <c r="B311" s="129">
        <v>476</v>
      </c>
      <c r="C311" s="114" t="s">
        <v>950</v>
      </c>
      <c r="D311" s="114" t="s">
        <v>949</v>
      </c>
      <c r="E311" s="129" t="s">
        <v>858</v>
      </c>
      <c r="F311" s="117" t="s">
        <v>853</v>
      </c>
      <c r="G311" s="129" t="s">
        <v>20</v>
      </c>
      <c r="H311" s="115" t="s">
        <v>1306</v>
      </c>
      <c r="I311" s="73"/>
    </row>
    <row r="312" spans="2:9" ht="15">
      <c r="B312" s="129">
        <v>477</v>
      </c>
      <c r="C312" s="114" t="s">
        <v>947</v>
      </c>
      <c r="D312" s="114" t="s">
        <v>782</v>
      </c>
      <c r="E312" s="129" t="s">
        <v>857</v>
      </c>
      <c r="F312" s="117" t="s">
        <v>8</v>
      </c>
      <c r="G312" s="129" t="s">
        <v>20</v>
      </c>
      <c r="H312" s="115" t="s">
        <v>1306</v>
      </c>
      <c r="I312" s="73"/>
    </row>
    <row r="313" spans="2:9" ht="15">
      <c r="B313" s="129">
        <v>478</v>
      </c>
      <c r="C313" s="114" t="s">
        <v>951</v>
      </c>
      <c r="D313" s="114" t="s">
        <v>782</v>
      </c>
      <c r="E313" s="129" t="s">
        <v>857</v>
      </c>
      <c r="F313" s="117" t="s">
        <v>8</v>
      </c>
      <c r="G313" s="129" t="s">
        <v>20</v>
      </c>
      <c r="H313" s="115" t="s">
        <v>1306</v>
      </c>
      <c r="I313" s="73"/>
    </row>
    <row r="314" spans="2:9" ht="15">
      <c r="B314" s="129">
        <v>238</v>
      </c>
      <c r="C314" s="114" t="s">
        <v>952</v>
      </c>
      <c r="D314" s="114" t="s">
        <v>799</v>
      </c>
      <c r="E314" s="129" t="s">
        <v>858</v>
      </c>
      <c r="F314" s="117" t="s">
        <v>851</v>
      </c>
      <c r="G314" s="129" t="s">
        <v>21</v>
      </c>
      <c r="H314" s="115" t="s">
        <v>1306</v>
      </c>
      <c r="I314" s="73"/>
    </row>
    <row r="315" spans="2:10" ht="15">
      <c r="B315" s="129">
        <v>239</v>
      </c>
      <c r="C315" s="114" t="s">
        <v>953</v>
      </c>
      <c r="D315" s="114" t="s">
        <v>954</v>
      </c>
      <c r="E315" s="129" t="s">
        <v>857</v>
      </c>
      <c r="F315" s="117" t="s">
        <v>853</v>
      </c>
      <c r="G315" s="129" t="s">
        <v>20</v>
      </c>
      <c r="H315" s="115" t="s">
        <v>1306</v>
      </c>
      <c r="I315" s="73"/>
      <c r="J315" s="73"/>
    </row>
    <row r="316" spans="2:9" ht="15">
      <c r="B316" s="129">
        <v>240</v>
      </c>
      <c r="C316" s="114" t="s">
        <v>955</v>
      </c>
      <c r="D316" s="114" t="s">
        <v>956</v>
      </c>
      <c r="E316" s="129" t="s">
        <v>857</v>
      </c>
      <c r="F316" s="117" t="s">
        <v>853</v>
      </c>
      <c r="G316" s="129" t="s">
        <v>20</v>
      </c>
      <c r="H316" s="115" t="s">
        <v>1306</v>
      </c>
      <c r="I316" s="73"/>
    </row>
    <row r="317" spans="2:9" ht="15">
      <c r="B317" s="129">
        <v>241</v>
      </c>
      <c r="C317" s="114" t="s">
        <v>957</v>
      </c>
      <c r="D317" s="114" t="s">
        <v>958</v>
      </c>
      <c r="E317" s="129" t="s">
        <v>858</v>
      </c>
      <c r="F317" s="117" t="s">
        <v>2</v>
      </c>
      <c r="G317" s="129" t="s">
        <v>20</v>
      </c>
      <c r="H317" s="115" t="s">
        <v>1306</v>
      </c>
      <c r="I317" s="73"/>
    </row>
    <row r="318" spans="2:9" ht="15">
      <c r="B318" s="129">
        <v>242</v>
      </c>
      <c r="C318" s="114" t="s">
        <v>943</v>
      </c>
      <c r="D318" s="114" t="s">
        <v>499</v>
      </c>
      <c r="E318" s="129" t="s">
        <v>858</v>
      </c>
      <c r="F318" s="117" t="s">
        <v>2</v>
      </c>
      <c r="G318" s="129" t="s">
        <v>20</v>
      </c>
      <c r="H318" s="115" t="s">
        <v>1306</v>
      </c>
      <c r="I318" s="73"/>
    </row>
    <row r="319" spans="2:9" ht="15">
      <c r="B319" s="129">
        <v>243</v>
      </c>
      <c r="C319" s="114" t="s">
        <v>959</v>
      </c>
      <c r="D319" s="114" t="s">
        <v>960</v>
      </c>
      <c r="E319" s="129" t="s">
        <v>858</v>
      </c>
      <c r="F319" s="117" t="s">
        <v>852</v>
      </c>
      <c r="G319" s="129" t="s">
        <v>20</v>
      </c>
      <c r="H319" s="115" t="s">
        <v>1306</v>
      </c>
      <c r="I319" s="73"/>
    </row>
    <row r="320" spans="2:9" ht="15">
      <c r="B320" s="129">
        <v>244</v>
      </c>
      <c r="C320" s="114" t="s">
        <v>961</v>
      </c>
      <c r="D320" s="114" t="s">
        <v>962</v>
      </c>
      <c r="E320" s="129" t="s">
        <v>858</v>
      </c>
      <c r="F320" s="117" t="s">
        <v>852</v>
      </c>
      <c r="G320" s="129" t="s">
        <v>20</v>
      </c>
      <c r="H320" s="115" t="s">
        <v>1306</v>
      </c>
      <c r="I320" s="73"/>
    </row>
    <row r="321" spans="2:9" ht="15">
      <c r="B321" s="129">
        <v>245</v>
      </c>
      <c r="C321" s="114" t="s">
        <v>963</v>
      </c>
      <c r="D321" s="114" t="s">
        <v>962</v>
      </c>
      <c r="E321" s="129" t="s">
        <v>858</v>
      </c>
      <c r="F321" s="117" t="s">
        <v>852</v>
      </c>
      <c r="G321" s="129" t="s">
        <v>20</v>
      </c>
      <c r="H321" s="115" t="s">
        <v>1306</v>
      </c>
      <c r="I321" s="73"/>
    </row>
    <row r="322" spans="2:9" ht="15">
      <c r="B322" s="129">
        <v>246</v>
      </c>
      <c r="C322" s="114" t="s">
        <v>964</v>
      </c>
      <c r="D322" s="114" t="s">
        <v>965</v>
      </c>
      <c r="E322" s="129" t="s">
        <v>857</v>
      </c>
      <c r="F322" s="117" t="s">
        <v>10</v>
      </c>
      <c r="G322" s="129" t="s">
        <v>20</v>
      </c>
      <c r="H322" s="115" t="s">
        <v>1306</v>
      </c>
      <c r="I322" s="73"/>
    </row>
    <row r="323" spans="2:9" ht="15">
      <c r="B323" s="129">
        <v>248</v>
      </c>
      <c r="C323" s="114" t="s">
        <v>581</v>
      </c>
      <c r="D323" s="114" t="s">
        <v>966</v>
      </c>
      <c r="E323" s="129" t="s">
        <v>857</v>
      </c>
      <c r="F323" s="117" t="s">
        <v>10</v>
      </c>
      <c r="G323" s="129" t="s">
        <v>20</v>
      </c>
      <c r="H323" s="115" t="s">
        <v>1306</v>
      </c>
      <c r="I323" s="73"/>
    </row>
    <row r="324" spans="2:9" ht="15">
      <c r="B324" s="129">
        <v>249</v>
      </c>
      <c r="C324" s="114" t="s">
        <v>967</v>
      </c>
      <c r="D324" s="114" t="s">
        <v>834</v>
      </c>
      <c r="E324" s="129" t="s">
        <v>858</v>
      </c>
      <c r="F324" s="117" t="s">
        <v>14</v>
      </c>
      <c r="G324" s="129" t="s">
        <v>20</v>
      </c>
      <c r="H324" s="115" t="s">
        <v>1306</v>
      </c>
      <c r="I324" s="73"/>
    </row>
    <row r="325" spans="2:9" ht="15">
      <c r="B325" s="129">
        <v>255</v>
      </c>
      <c r="C325" s="114" t="s">
        <v>967</v>
      </c>
      <c r="D325" s="114" t="s">
        <v>968</v>
      </c>
      <c r="E325" s="129" t="s">
        <v>858</v>
      </c>
      <c r="F325" s="117" t="s">
        <v>10</v>
      </c>
      <c r="G325" s="129" t="s">
        <v>20</v>
      </c>
      <c r="H325" s="115" t="s">
        <v>1306</v>
      </c>
      <c r="I325" s="73"/>
    </row>
    <row r="326" spans="2:9" ht="15">
      <c r="B326" s="129">
        <v>256</v>
      </c>
      <c r="C326" s="114" t="s">
        <v>951</v>
      </c>
      <c r="D326" s="114" t="s">
        <v>684</v>
      </c>
      <c r="E326" s="129" t="s">
        <v>857</v>
      </c>
      <c r="F326" s="117" t="s">
        <v>10</v>
      </c>
      <c r="G326" s="129" t="s">
        <v>20</v>
      </c>
      <c r="H326" s="115" t="s">
        <v>1306</v>
      </c>
      <c r="I326" s="73"/>
    </row>
    <row r="327" spans="2:9" ht="15">
      <c r="B327" s="129">
        <v>257</v>
      </c>
      <c r="C327" s="114" t="s">
        <v>941</v>
      </c>
      <c r="D327" s="114" t="s">
        <v>969</v>
      </c>
      <c r="E327" s="129" t="s">
        <v>857</v>
      </c>
      <c r="F327" s="117" t="s">
        <v>10</v>
      </c>
      <c r="G327" s="129" t="s">
        <v>20</v>
      </c>
      <c r="H327" s="115" t="s">
        <v>1306</v>
      </c>
      <c r="I327" s="73"/>
    </row>
    <row r="328" spans="2:9" ht="15">
      <c r="B328" s="129">
        <v>258</v>
      </c>
      <c r="C328" s="114" t="s">
        <v>970</v>
      </c>
      <c r="D328" s="114" t="s">
        <v>969</v>
      </c>
      <c r="E328" s="129" t="s">
        <v>857</v>
      </c>
      <c r="F328" s="117" t="s">
        <v>10</v>
      </c>
      <c r="G328" s="129" t="s">
        <v>20</v>
      </c>
      <c r="H328" s="115" t="s">
        <v>1306</v>
      </c>
      <c r="I328" s="73"/>
    </row>
    <row r="329" spans="2:9" ht="15">
      <c r="B329" s="129">
        <v>259</v>
      </c>
      <c r="C329" s="114" t="s">
        <v>794</v>
      </c>
      <c r="D329" s="114" t="s">
        <v>971</v>
      </c>
      <c r="E329" s="129" t="s">
        <v>857</v>
      </c>
      <c r="F329" s="112" t="s">
        <v>10</v>
      </c>
      <c r="G329" s="129" t="s">
        <v>20</v>
      </c>
      <c r="H329" s="115" t="s">
        <v>1306</v>
      </c>
      <c r="I329" s="73"/>
    </row>
    <row r="330" spans="2:9" ht="15">
      <c r="B330" s="129">
        <v>260</v>
      </c>
      <c r="C330" s="114" t="s">
        <v>972</v>
      </c>
      <c r="D330" s="114" t="s">
        <v>518</v>
      </c>
      <c r="E330" s="129" t="s">
        <v>857</v>
      </c>
      <c r="F330" s="112" t="s">
        <v>10</v>
      </c>
      <c r="G330" s="129" t="s">
        <v>20</v>
      </c>
      <c r="H330" s="115" t="s">
        <v>1306</v>
      </c>
      <c r="I330" s="73"/>
    </row>
    <row r="331" spans="2:9" ht="15">
      <c r="B331" s="129">
        <v>262</v>
      </c>
      <c r="C331" s="114" t="s">
        <v>973</v>
      </c>
      <c r="D331" s="114" t="s">
        <v>558</v>
      </c>
      <c r="E331" s="129" t="s">
        <v>858</v>
      </c>
      <c r="F331" s="112" t="s">
        <v>137</v>
      </c>
      <c r="G331" s="129" t="s">
        <v>20</v>
      </c>
      <c r="H331" s="115" t="s">
        <v>1306</v>
      </c>
      <c r="I331" s="73"/>
    </row>
    <row r="332" spans="2:9" ht="15">
      <c r="B332" s="129">
        <v>263</v>
      </c>
      <c r="C332" s="114" t="s">
        <v>505</v>
      </c>
      <c r="D332" s="114" t="s">
        <v>558</v>
      </c>
      <c r="E332" s="129" t="s">
        <v>857</v>
      </c>
      <c r="F332" s="112" t="s">
        <v>137</v>
      </c>
      <c r="G332" s="129" t="s">
        <v>20</v>
      </c>
      <c r="H332" s="115" t="s">
        <v>1306</v>
      </c>
      <c r="I332" s="73"/>
    </row>
    <row r="333" spans="2:9" ht="15">
      <c r="B333" s="129">
        <v>264</v>
      </c>
      <c r="C333" s="114" t="s">
        <v>974</v>
      </c>
      <c r="D333" s="114" t="s">
        <v>975</v>
      </c>
      <c r="E333" s="129" t="s">
        <v>857</v>
      </c>
      <c r="F333" s="112" t="s">
        <v>851</v>
      </c>
      <c r="G333" s="129" t="s">
        <v>21</v>
      </c>
      <c r="H333" s="115" t="s">
        <v>1306</v>
      </c>
      <c r="I333" s="73"/>
    </row>
    <row r="334" spans="2:9" ht="15">
      <c r="B334" s="129">
        <v>265</v>
      </c>
      <c r="C334" s="114" t="s">
        <v>976</v>
      </c>
      <c r="D334" s="114" t="s">
        <v>630</v>
      </c>
      <c r="E334" s="129" t="s">
        <v>858</v>
      </c>
      <c r="F334" s="112" t="s">
        <v>137</v>
      </c>
      <c r="G334" s="129" t="s">
        <v>20</v>
      </c>
      <c r="H334" s="115" t="s">
        <v>1306</v>
      </c>
      <c r="I334" s="73"/>
    </row>
    <row r="335" spans="2:9" ht="15">
      <c r="B335" s="129">
        <v>267</v>
      </c>
      <c r="C335" s="114" t="s">
        <v>977</v>
      </c>
      <c r="D335" s="114" t="s">
        <v>978</v>
      </c>
      <c r="E335" s="129" t="s">
        <v>858</v>
      </c>
      <c r="F335" s="112" t="s">
        <v>851</v>
      </c>
      <c r="G335" s="129" t="s">
        <v>21</v>
      </c>
      <c r="H335" s="115" t="s">
        <v>1306</v>
      </c>
      <c r="I335" s="73"/>
    </row>
    <row r="336" spans="2:9" ht="15">
      <c r="B336" s="129">
        <v>268</v>
      </c>
      <c r="C336" s="114" t="s">
        <v>979</v>
      </c>
      <c r="D336" s="114" t="s">
        <v>980</v>
      </c>
      <c r="E336" s="129" t="s">
        <v>858</v>
      </c>
      <c r="F336" s="112" t="s">
        <v>14</v>
      </c>
      <c r="G336" s="129" t="s">
        <v>20</v>
      </c>
      <c r="H336" s="115" t="s">
        <v>1306</v>
      </c>
      <c r="I336" s="73"/>
    </row>
    <row r="337" spans="2:9" ht="15">
      <c r="B337" s="129">
        <v>270</v>
      </c>
      <c r="C337" s="114" t="s">
        <v>951</v>
      </c>
      <c r="D337" s="114" t="s">
        <v>834</v>
      </c>
      <c r="E337" s="129" t="s">
        <v>857</v>
      </c>
      <c r="F337" s="112" t="s">
        <v>10</v>
      </c>
      <c r="G337" s="129" t="s">
        <v>20</v>
      </c>
      <c r="H337" s="115" t="s">
        <v>1306</v>
      </c>
      <c r="I337" s="73"/>
    </row>
    <row r="338" spans="2:9" ht="15">
      <c r="B338" s="129">
        <v>271</v>
      </c>
      <c r="C338" s="114" t="s">
        <v>981</v>
      </c>
      <c r="D338" s="114" t="s">
        <v>618</v>
      </c>
      <c r="E338" s="129" t="s">
        <v>858</v>
      </c>
      <c r="F338" s="112" t="s">
        <v>10</v>
      </c>
      <c r="G338" s="129" t="s">
        <v>20</v>
      </c>
      <c r="H338" s="115" t="s">
        <v>1306</v>
      </c>
      <c r="I338" s="73"/>
    </row>
    <row r="339" spans="2:9" ht="15">
      <c r="B339" s="129">
        <v>275</v>
      </c>
      <c r="C339" s="114" t="s">
        <v>982</v>
      </c>
      <c r="D339" s="114" t="s">
        <v>983</v>
      </c>
      <c r="E339" s="129" t="s">
        <v>857</v>
      </c>
      <c r="F339" s="112" t="s">
        <v>10</v>
      </c>
      <c r="G339" s="129" t="s">
        <v>20</v>
      </c>
      <c r="H339" s="115" t="s">
        <v>1306</v>
      </c>
      <c r="I339" s="73"/>
    </row>
    <row r="340" spans="2:9" ht="15">
      <c r="B340" s="129">
        <v>277</v>
      </c>
      <c r="C340" s="114" t="s">
        <v>607</v>
      </c>
      <c r="D340" s="114" t="s">
        <v>984</v>
      </c>
      <c r="E340" s="129" t="s">
        <v>857</v>
      </c>
      <c r="F340" s="112" t="s">
        <v>851</v>
      </c>
      <c r="G340" s="129" t="s">
        <v>20</v>
      </c>
      <c r="H340" s="115" t="s">
        <v>1306</v>
      </c>
      <c r="I340" s="73"/>
    </row>
    <row r="341" spans="2:9" ht="15">
      <c r="B341" s="129">
        <v>278</v>
      </c>
      <c r="C341" s="114" t="s">
        <v>985</v>
      </c>
      <c r="D341" s="114" t="s">
        <v>751</v>
      </c>
      <c r="E341" s="129" t="s">
        <v>857</v>
      </c>
      <c r="F341" s="112" t="s">
        <v>853</v>
      </c>
      <c r="G341" s="129" t="s">
        <v>20</v>
      </c>
      <c r="H341" s="115" t="s">
        <v>1306</v>
      </c>
      <c r="I341" s="73"/>
    </row>
    <row r="342" spans="2:9" ht="15">
      <c r="B342" s="129">
        <v>279</v>
      </c>
      <c r="C342" s="114" t="s">
        <v>986</v>
      </c>
      <c r="D342" s="114" t="s">
        <v>987</v>
      </c>
      <c r="E342" s="129" t="s">
        <v>857</v>
      </c>
      <c r="F342" s="112" t="s">
        <v>853</v>
      </c>
      <c r="G342" s="129" t="s">
        <v>20</v>
      </c>
      <c r="H342" s="115" t="s">
        <v>1306</v>
      </c>
      <c r="I342" s="73"/>
    </row>
    <row r="343" spans="2:9" ht="15">
      <c r="B343" s="129">
        <v>281</v>
      </c>
      <c r="C343" s="114" t="s">
        <v>988</v>
      </c>
      <c r="D343" s="114" t="s">
        <v>989</v>
      </c>
      <c r="E343" s="129" t="s">
        <v>858</v>
      </c>
      <c r="F343" s="112" t="s">
        <v>10</v>
      </c>
      <c r="G343" s="129" t="s">
        <v>20</v>
      </c>
      <c r="H343" s="115" t="s">
        <v>1306</v>
      </c>
      <c r="I343" s="73"/>
    </row>
    <row r="344" spans="2:9" ht="15">
      <c r="B344" s="129">
        <v>282</v>
      </c>
      <c r="C344" s="114" t="s">
        <v>990</v>
      </c>
      <c r="D344" s="114" t="s">
        <v>966</v>
      </c>
      <c r="E344" s="129" t="s">
        <v>858</v>
      </c>
      <c r="F344" s="112" t="s">
        <v>10</v>
      </c>
      <c r="G344" s="129" t="s">
        <v>20</v>
      </c>
      <c r="H344" s="115" t="s">
        <v>1306</v>
      </c>
      <c r="I344" s="73"/>
    </row>
    <row r="345" spans="2:9" ht="15">
      <c r="B345" s="129">
        <v>283</v>
      </c>
      <c r="C345" s="114" t="s">
        <v>926</v>
      </c>
      <c r="D345" s="114" t="s">
        <v>966</v>
      </c>
      <c r="E345" s="129" t="s">
        <v>858</v>
      </c>
      <c r="F345" s="112" t="s">
        <v>10</v>
      </c>
      <c r="G345" s="129" t="s">
        <v>20</v>
      </c>
      <c r="H345" s="115" t="s">
        <v>1306</v>
      </c>
      <c r="I345" s="73"/>
    </row>
    <row r="346" spans="2:9" ht="15">
      <c r="B346" s="129">
        <v>290</v>
      </c>
      <c r="C346" s="114" t="s">
        <v>991</v>
      </c>
      <c r="D346" s="114" t="s">
        <v>850</v>
      </c>
      <c r="E346" s="129" t="s">
        <v>858</v>
      </c>
      <c r="F346" s="112" t="s">
        <v>853</v>
      </c>
      <c r="G346" s="129" t="s">
        <v>20</v>
      </c>
      <c r="H346" s="115" t="s">
        <v>1306</v>
      </c>
      <c r="I346" s="73"/>
    </row>
    <row r="347" spans="2:9" ht="15">
      <c r="B347" s="129">
        <v>291</v>
      </c>
      <c r="C347" s="114" t="s">
        <v>992</v>
      </c>
      <c r="D347" s="114" t="s">
        <v>925</v>
      </c>
      <c r="E347" s="129" t="s">
        <v>858</v>
      </c>
      <c r="F347" s="112" t="s">
        <v>9</v>
      </c>
      <c r="G347" s="129" t="s">
        <v>20</v>
      </c>
      <c r="H347" s="115" t="s">
        <v>1306</v>
      </c>
      <c r="I347" s="73"/>
    </row>
    <row r="348" spans="2:9" ht="15">
      <c r="B348" s="129">
        <v>292</v>
      </c>
      <c r="C348" s="114" t="s">
        <v>993</v>
      </c>
      <c r="D348" s="114" t="s">
        <v>518</v>
      </c>
      <c r="E348" s="129" t="s">
        <v>857</v>
      </c>
      <c r="F348" s="112" t="s">
        <v>851</v>
      </c>
      <c r="G348" s="129" t="s">
        <v>21</v>
      </c>
      <c r="H348" s="115" t="s">
        <v>1306</v>
      </c>
      <c r="I348" s="73"/>
    </row>
    <row r="349" spans="2:9" ht="15">
      <c r="B349" s="129">
        <v>295</v>
      </c>
      <c r="C349" s="114" t="s">
        <v>841</v>
      </c>
      <c r="D349" s="114" t="s">
        <v>817</v>
      </c>
      <c r="E349" s="129" t="s">
        <v>857</v>
      </c>
      <c r="F349" s="112" t="s">
        <v>851</v>
      </c>
      <c r="G349" s="129" t="s">
        <v>21</v>
      </c>
      <c r="H349" s="115" t="s">
        <v>1306</v>
      </c>
      <c r="I349" s="73"/>
    </row>
    <row r="350" spans="2:9" ht="15">
      <c r="B350" s="129">
        <v>298</v>
      </c>
      <c r="C350" s="114" t="s">
        <v>994</v>
      </c>
      <c r="D350" s="114" t="s">
        <v>995</v>
      </c>
      <c r="E350" s="129" t="s">
        <v>858</v>
      </c>
      <c r="F350" s="112" t="s">
        <v>9</v>
      </c>
      <c r="G350" s="129" t="s">
        <v>20</v>
      </c>
      <c r="H350" s="115" t="s">
        <v>1306</v>
      </c>
      <c r="I350" s="73"/>
    </row>
    <row r="351" spans="2:9" ht="15">
      <c r="B351" s="129">
        <v>299</v>
      </c>
      <c r="C351" s="114" t="s">
        <v>996</v>
      </c>
      <c r="D351" s="114" t="s">
        <v>705</v>
      </c>
      <c r="E351" s="129" t="s">
        <v>857</v>
      </c>
      <c r="F351" s="112" t="s">
        <v>851</v>
      </c>
      <c r="G351" s="129" t="s">
        <v>21</v>
      </c>
      <c r="H351" s="115" t="s">
        <v>1306</v>
      </c>
      <c r="I351" s="73"/>
    </row>
    <row r="352" spans="2:9" ht="15">
      <c r="B352" s="129">
        <v>355</v>
      </c>
      <c r="C352" s="114" t="s">
        <v>997</v>
      </c>
      <c r="D352" s="114" t="s">
        <v>951</v>
      </c>
      <c r="E352" s="129" t="s">
        <v>858</v>
      </c>
      <c r="F352" s="112" t="s">
        <v>853</v>
      </c>
      <c r="G352" s="129" t="s">
        <v>20</v>
      </c>
      <c r="H352" s="115" t="s">
        <v>1306</v>
      </c>
      <c r="I352" s="73"/>
    </row>
    <row r="353" spans="2:9" ht="15">
      <c r="B353" s="119"/>
      <c r="C353" s="120"/>
      <c r="D353" s="120"/>
      <c r="E353" s="129"/>
      <c r="F353" s="121"/>
      <c r="G353" s="122"/>
      <c r="H353" s="121"/>
      <c r="I353" s="73"/>
    </row>
    <row r="354" spans="2:9" ht="15">
      <c r="B354" s="119"/>
      <c r="C354" s="120"/>
      <c r="D354" s="120"/>
      <c r="E354" s="123"/>
      <c r="F354" s="121"/>
      <c r="G354" s="122"/>
      <c r="H354" s="121"/>
      <c r="I354" s="73"/>
    </row>
    <row r="355" spans="2:9" ht="15">
      <c r="B355" s="105"/>
      <c r="C355" s="69"/>
      <c r="D355" s="69"/>
      <c r="E355" s="96"/>
      <c r="F355" s="20"/>
      <c r="G355" s="95"/>
      <c r="H355" s="20"/>
      <c r="I355" s="73"/>
    </row>
    <row r="356" spans="2:9" ht="15">
      <c r="B356" s="105"/>
      <c r="C356" s="69"/>
      <c r="D356" s="69"/>
      <c r="E356" s="96"/>
      <c r="F356" s="20"/>
      <c r="G356" s="95"/>
      <c r="H356" s="20"/>
      <c r="I356" s="73"/>
    </row>
    <row r="357" spans="2:9" ht="15">
      <c r="B357" s="105"/>
      <c r="C357" s="69"/>
      <c r="D357" s="69"/>
      <c r="E357" s="96"/>
      <c r="F357" s="20"/>
      <c r="G357" s="95"/>
      <c r="H357" s="20"/>
      <c r="I357" s="73"/>
    </row>
    <row r="358" spans="2:9" ht="15">
      <c r="B358" s="105"/>
      <c r="C358" s="69"/>
      <c r="D358" s="69"/>
      <c r="E358" s="96"/>
      <c r="F358" s="20"/>
      <c r="G358" s="95"/>
      <c r="H358" s="20"/>
      <c r="I358" s="73"/>
    </row>
    <row r="359" spans="2:9" ht="15">
      <c r="B359" s="105"/>
      <c r="C359" s="69"/>
      <c r="D359" s="69"/>
      <c r="E359" s="96"/>
      <c r="F359" s="20"/>
      <c r="G359" s="95"/>
      <c r="H359" s="20"/>
      <c r="I359" s="73"/>
    </row>
    <row r="360" spans="2:9" ht="15">
      <c r="B360" s="105"/>
      <c r="C360" s="69"/>
      <c r="D360" s="69"/>
      <c r="E360" s="96"/>
      <c r="F360" s="20"/>
      <c r="G360" s="95"/>
      <c r="H360" s="20"/>
      <c r="I360" s="73"/>
    </row>
    <row r="361" spans="2:9" ht="15">
      <c r="B361" s="105"/>
      <c r="C361" s="69"/>
      <c r="D361" s="69"/>
      <c r="E361" s="96"/>
      <c r="F361" s="20"/>
      <c r="G361" s="95"/>
      <c r="H361" s="20"/>
      <c r="I361" s="73"/>
    </row>
    <row r="362" spans="2:9" ht="15">
      <c r="B362" s="105"/>
      <c r="C362" s="69"/>
      <c r="D362" s="69"/>
      <c r="E362" s="96"/>
      <c r="F362" s="20"/>
      <c r="G362" s="95"/>
      <c r="H362" s="20"/>
      <c r="I362" s="73"/>
    </row>
    <row r="363" spans="2:9" ht="15">
      <c r="B363" s="105"/>
      <c r="C363" s="69"/>
      <c r="D363" s="69"/>
      <c r="E363" s="96"/>
      <c r="F363" s="20"/>
      <c r="G363" s="95"/>
      <c r="H363" s="20"/>
      <c r="I363" s="73"/>
    </row>
    <row r="364" spans="2:9" ht="15">
      <c r="B364" s="105"/>
      <c r="C364" s="69"/>
      <c r="D364" s="69"/>
      <c r="E364" s="96"/>
      <c r="F364" s="20"/>
      <c r="G364" s="95"/>
      <c r="H364" s="20"/>
      <c r="I364" s="73"/>
    </row>
    <row r="365" spans="2:9" ht="15">
      <c r="B365" s="105"/>
      <c r="C365" s="69"/>
      <c r="D365" s="69"/>
      <c r="E365" s="96"/>
      <c r="F365" s="20"/>
      <c r="G365" s="95"/>
      <c r="H365" s="20"/>
      <c r="I365" s="73"/>
    </row>
    <row r="366" spans="2:9" ht="15">
      <c r="B366" s="105"/>
      <c r="C366" s="69"/>
      <c r="D366" s="69"/>
      <c r="E366" s="96"/>
      <c r="F366" s="20"/>
      <c r="G366" s="95"/>
      <c r="H366" s="20"/>
      <c r="I366" s="73"/>
    </row>
    <row r="367" spans="2:9" ht="15">
      <c r="B367" s="105"/>
      <c r="C367" s="69"/>
      <c r="D367" s="69"/>
      <c r="E367" s="96"/>
      <c r="F367" s="20"/>
      <c r="G367" s="95"/>
      <c r="H367" s="20"/>
      <c r="I367" s="73"/>
    </row>
    <row r="368" spans="2:9" ht="15">
      <c r="B368" s="105"/>
      <c r="C368" s="69"/>
      <c r="D368" s="69"/>
      <c r="E368" s="96"/>
      <c r="F368" s="20"/>
      <c r="G368" s="95"/>
      <c r="H368" s="20"/>
      <c r="I368" s="73"/>
    </row>
    <row r="369" spans="2:9" ht="15">
      <c r="B369" s="105"/>
      <c r="C369" s="69"/>
      <c r="D369" s="69"/>
      <c r="E369" s="96"/>
      <c r="F369" s="20"/>
      <c r="G369" s="95"/>
      <c r="H369" s="20"/>
      <c r="I369" s="73"/>
    </row>
    <row r="370" spans="2:9" ht="15">
      <c r="B370" s="105"/>
      <c r="C370" s="69"/>
      <c r="D370" s="69"/>
      <c r="E370" s="96"/>
      <c r="F370" s="20"/>
      <c r="G370" s="95"/>
      <c r="H370" s="20"/>
      <c r="I370" s="73"/>
    </row>
    <row r="371" spans="2:9" ht="15">
      <c r="B371" s="105"/>
      <c r="C371" s="69"/>
      <c r="D371" s="69"/>
      <c r="E371" s="96"/>
      <c r="F371" s="20"/>
      <c r="G371" s="95"/>
      <c r="H371" s="20"/>
      <c r="I371" s="73"/>
    </row>
    <row r="372" spans="2:9" ht="15">
      <c r="B372" s="105"/>
      <c r="C372" s="69"/>
      <c r="D372" s="69"/>
      <c r="E372" s="96"/>
      <c r="F372" s="20"/>
      <c r="G372" s="95"/>
      <c r="H372" s="20"/>
      <c r="I372" s="73"/>
    </row>
    <row r="373" spans="2:9" ht="15">
      <c r="B373" s="105"/>
      <c r="C373" s="69"/>
      <c r="D373" s="69"/>
      <c r="E373" s="96"/>
      <c r="F373" s="20"/>
      <c r="G373" s="95"/>
      <c r="H373" s="20"/>
      <c r="I373" s="73"/>
    </row>
    <row r="374" spans="2:9" ht="15">
      <c r="B374" s="105"/>
      <c r="C374" s="69"/>
      <c r="D374" s="69"/>
      <c r="E374" s="96"/>
      <c r="F374" s="20"/>
      <c r="G374" s="95"/>
      <c r="H374" s="20"/>
      <c r="I374" s="73"/>
    </row>
    <row r="375" spans="2:9" ht="15">
      <c r="B375" s="105"/>
      <c r="C375" s="69"/>
      <c r="D375" s="69"/>
      <c r="E375" s="96"/>
      <c r="F375" s="20"/>
      <c r="G375" s="95"/>
      <c r="H375" s="20"/>
      <c r="I375" s="73"/>
    </row>
    <row r="376" spans="2:9" ht="15">
      <c r="B376" s="105"/>
      <c r="C376" s="69"/>
      <c r="D376" s="69"/>
      <c r="E376" s="96"/>
      <c r="F376" s="20"/>
      <c r="G376" s="95"/>
      <c r="H376" s="20"/>
      <c r="I376" s="73"/>
    </row>
    <row r="377" spans="2:9" ht="15">
      <c r="B377" s="105"/>
      <c r="C377" s="69"/>
      <c r="D377" s="69"/>
      <c r="E377" s="96"/>
      <c r="F377" s="20"/>
      <c r="G377" s="95"/>
      <c r="H377" s="20"/>
      <c r="I377" s="73"/>
    </row>
    <row r="378" spans="2:9" ht="15">
      <c r="B378" s="105"/>
      <c r="C378" s="69"/>
      <c r="D378" s="69"/>
      <c r="E378" s="96"/>
      <c r="F378" s="20"/>
      <c r="G378" s="95"/>
      <c r="H378" s="20"/>
      <c r="I378" s="73"/>
    </row>
    <row r="379" spans="2:9" ht="15">
      <c r="B379" s="105"/>
      <c r="C379" s="69"/>
      <c r="D379" s="69"/>
      <c r="E379" s="96"/>
      <c r="F379" s="20"/>
      <c r="G379" s="95"/>
      <c r="H379" s="20"/>
      <c r="I379" s="73"/>
    </row>
    <row r="380" spans="2:9" ht="15">
      <c r="B380" s="105"/>
      <c r="C380" s="69"/>
      <c r="D380" s="69"/>
      <c r="E380" s="96"/>
      <c r="F380" s="20"/>
      <c r="G380" s="95"/>
      <c r="H380" s="20"/>
      <c r="I380" s="73"/>
    </row>
    <row r="381" spans="2:9" ht="15">
      <c r="B381" s="105"/>
      <c r="C381" s="69"/>
      <c r="D381" s="69"/>
      <c r="E381" s="96"/>
      <c r="F381" s="20"/>
      <c r="G381" s="95"/>
      <c r="H381" s="20"/>
      <c r="I381" s="73"/>
    </row>
    <row r="382" spans="2:9" ht="15">
      <c r="B382" s="105"/>
      <c r="C382" s="69"/>
      <c r="D382" s="69"/>
      <c r="E382" s="96"/>
      <c r="F382" s="20"/>
      <c r="G382" s="95"/>
      <c r="H382" s="20"/>
      <c r="I382" s="73"/>
    </row>
    <row r="383" spans="2:9" ht="15">
      <c r="B383" s="105"/>
      <c r="C383" s="69"/>
      <c r="D383" s="69"/>
      <c r="E383" s="96"/>
      <c r="F383" s="20"/>
      <c r="G383" s="95"/>
      <c r="H383" s="20"/>
      <c r="I383" s="73"/>
    </row>
    <row r="384" spans="2:9" ht="15">
      <c r="B384" s="105"/>
      <c r="C384" s="69"/>
      <c r="D384" s="69"/>
      <c r="E384" s="96"/>
      <c r="F384" s="20"/>
      <c r="G384" s="95"/>
      <c r="H384" s="20"/>
      <c r="I384" s="73"/>
    </row>
    <row r="385" spans="2:9" ht="15">
      <c r="B385" s="105"/>
      <c r="C385" s="69"/>
      <c r="D385" s="69"/>
      <c r="E385" s="96"/>
      <c r="F385" s="20"/>
      <c r="G385" s="95"/>
      <c r="H385" s="20"/>
      <c r="I385" s="73"/>
    </row>
    <row r="386" spans="2:9" ht="15">
      <c r="B386" s="105"/>
      <c r="C386" s="69"/>
      <c r="D386" s="69"/>
      <c r="E386" s="96"/>
      <c r="F386" s="20"/>
      <c r="G386" s="95"/>
      <c r="H386" s="20"/>
      <c r="I386" s="73"/>
    </row>
    <row r="387" spans="2:9" ht="15">
      <c r="B387" s="105"/>
      <c r="C387" s="69"/>
      <c r="D387" s="69"/>
      <c r="E387" s="96"/>
      <c r="F387" s="20"/>
      <c r="G387" s="95"/>
      <c r="H387" s="20"/>
      <c r="I387" s="73"/>
    </row>
    <row r="388" spans="2:9" ht="15">
      <c r="B388" s="105"/>
      <c r="C388" s="69"/>
      <c r="D388" s="69"/>
      <c r="E388" s="96"/>
      <c r="F388" s="20"/>
      <c r="G388" s="95"/>
      <c r="H388" s="20"/>
      <c r="I388" s="73"/>
    </row>
    <row r="389" spans="2:9" ht="15">
      <c r="B389" s="105"/>
      <c r="C389" s="69"/>
      <c r="D389" s="69"/>
      <c r="E389" s="96"/>
      <c r="F389" s="20"/>
      <c r="G389" s="95"/>
      <c r="H389" s="20"/>
      <c r="I389" s="73"/>
    </row>
    <row r="390" spans="2:9" ht="15">
      <c r="B390" s="105"/>
      <c r="C390" s="69"/>
      <c r="D390" s="69"/>
      <c r="E390" s="96"/>
      <c r="F390" s="20"/>
      <c r="G390" s="95"/>
      <c r="H390" s="20"/>
      <c r="I390" s="73"/>
    </row>
    <row r="391" spans="2:9" ht="15">
      <c r="B391" s="105"/>
      <c r="C391" s="69"/>
      <c r="D391" s="69"/>
      <c r="E391" s="96"/>
      <c r="F391" s="20"/>
      <c r="G391" s="95"/>
      <c r="H391" s="20"/>
      <c r="I391" s="73"/>
    </row>
    <row r="392" spans="2:9" ht="15">
      <c r="B392" s="105"/>
      <c r="C392" s="69"/>
      <c r="D392" s="69"/>
      <c r="E392" s="96"/>
      <c r="F392" s="20"/>
      <c r="G392" s="95"/>
      <c r="H392" s="20"/>
      <c r="I392" s="73"/>
    </row>
    <row r="393" spans="2:9" ht="15">
      <c r="B393" s="105"/>
      <c r="C393" s="69"/>
      <c r="D393" s="69"/>
      <c r="E393" s="96"/>
      <c r="F393" s="20"/>
      <c r="G393" s="95"/>
      <c r="H393" s="20"/>
      <c r="I393" s="73"/>
    </row>
    <row r="394" spans="2:9" ht="15">
      <c r="B394" s="105"/>
      <c r="C394" s="69"/>
      <c r="D394" s="69"/>
      <c r="E394" s="96"/>
      <c r="F394" s="20"/>
      <c r="G394" s="95"/>
      <c r="H394" s="20"/>
      <c r="I394" s="73"/>
    </row>
    <row r="395" spans="2:9" ht="15">
      <c r="B395" s="105"/>
      <c r="C395" s="69"/>
      <c r="D395" s="69"/>
      <c r="E395" s="96"/>
      <c r="F395" s="20"/>
      <c r="G395" s="95"/>
      <c r="H395" s="20"/>
      <c r="I395" s="73"/>
    </row>
    <row r="396" spans="2:9" ht="15">
      <c r="B396" s="105"/>
      <c r="C396" s="69"/>
      <c r="D396" s="69"/>
      <c r="E396" s="96"/>
      <c r="F396" s="20"/>
      <c r="G396" s="95"/>
      <c r="H396" s="20"/>
      <c r="I396" s="73"/>
    </row>
    <row r="397" spans="2:9" ht="15">
      <c r="B397" s="105"/>
      <c r="C397" s="69"/>
      <c r="D397" s="69"/>
      <c r="E397" s="96"/>
      <c r="F397" s="20"/>
      <c r="G397" s="95"/>
      <c r="H397" s="20"/>
      <c r="I397" s="73"/>
    </row>
    <row r="398" spans="2:9" ht="15">
      <c r="B398" s="105"/>
      <c r="C398" s="69"/>
      <c r="D398" s="69"/>
      <c r="E398" s="96"/>
      <c r="F398" s="20"/>
      <c r="G398" s="95"/>
      <c r="H398" s="20"/>
      <c r="I398" s="73"/>
    </row>
    <row r="399" spans="2:9" ht="15">
      <c r="B399" s="105"/>
      <c r="C399" s="69"/>
      <c r="D399" s="69"/>
      <c r="E399" s="96"/>
      <c r="F399" s="20"/>
      <c r="G399" s="95"/>
      <c r="H399" s="20"/>
      <c r="I399" s="73"/>
    </row>
    <row r="400" spans="2:9" ht="15">
      <c r="B400" s="105"/>
      <c r="C400" s="69"/>
      <c r="D400" s="69"/>
      <c r="E400" s="96"/>
      <c r="F400" s="20"/>
      <c r="G400" s="95"/>
      <c r="H400" s="20"/>
      <c r="I400" s="73"/>
    </row>
    <row r="401" spans="2:9" ht="15">
      <c r="B401" s="105"/>
      <c r="C401" s="69"/>
      <c r="D401" s="69"/>
      <c r="E401" s="96"/>
      <c r="F401" s="20"/>
      <c r="G401" s="95"/>
      <c r="H401" s="20"/>
      <c r="I401" s="73"/>
    </row>
    <row r="402" spans="2:9" ht="15">
      <c r="B402" s="105"/>
      <c r="C402" s="69"/>
      <c r="D402" s="69"/>
      <c r="E402" s="96"/>
      <c r="F402" s="20"/>
      <c r="G402" s="95"/>
      <c r="H402" s="20"/>
      <c r="I402" s="73"/>
    </row>
    <row r="403" spans="2:9" ht="15">
      <c r="B403" s="105"/>
      <c r="C403" s="69"/>
      <c r="D403" s="69"/>
      <c r="E403" s="96"/>
      <c r="F403" s="20"/>
      <c r="G403" s="95"/>
      <c r="H403" s="20"/>
      <c r="I403" s="73"/>
    </row>
    <row r="404" spans="2:9" ht="15">
      <c r="B404" s="105"/>
      <c r="C404" s="69"/>
      <c r="D404" s="69"/>
      <c r="E404" s="96"/>
      <c r="F404" s="20"/>
      <c r="G404" s="95"/>
      <c r="H404" s="20"/>
      <c r="I404" s="73"/>
    </row>
    <row r="405" spans="2:9" ht="15">
      <c r="B405" s="105"/>
      <c r="C405" s="69"/>
      <c r="D405" s="69"/>
      <c r="E405" s="96"/>
      <c r="F405" s="20"/>
      <c r="G405" s="95"/>
      <c r="H405" s="20"/>
      <c r="I405" s="73"/>
    </row>
    <row r="406" spans="2:9" ht="15">
      <c r="B406" s="105"/>
      <c r="C406" s="69"/>
      <c r="D406" s="69"/>
      <c r="E406" s="96"/>
      <c r="F406" s="20"/>
      <c r="G406" s="95"/>
      <c r="H406" s="20"/>
      <c r="I406" s="73"/>
    </row>
    <row r="407" spans="2:9" ht="15">
      <c r="B407" s="105"/>
      <c r="C407" s="69"/>
      <c r="D407" s="69"/>
      <c r="E407" s="96"/>
      <c r="F407" s="20"/>
      <c r="G407" s="95"/>
      <c r="H407" s="20"/>
      <c r="I407" s="73"/>
    </row>
    <row r="408" spans="2:9" ht="15">
      <c r="B408" s="105"/>
      <c r="C408" s="69"/>
      <c r="D408" s="69"/>
      <c r="E408" s="96"/>
      <c r="F408" s="20"/>
      <c r="G408" s="95"/>
      <c r="H408" s="20"/>
      <c r="I408" s="73"/>
    </row>
    <row r="409" spans="2:9" ht="15">
      <c r="B409" s="105"/>
      <c r="C409" s="68"/>
      <c r="D409" s="68"/>
      <c r="E409" s="96"/>
      <c r="F409" s="20"/>
      <c r="G409" s="95"/>
      <c r="H409" s="83"/>
      <c r="I409" s="73"/>
    </row>
    <row r="410" spans="2:9" ht="15">
      <c r="B410" s="105"/>
      <c r="C410" s="68"/>
      <c r="D410" s="68"/>
      <c r="E410" s="96"/>
      <c r="F410" s="20"/>
      <c r="G410" s="95"/>
      <c r="H410" s="83"/>
      <c r="I410" s="73"/>
    </row>
    <row r="411" spans="2:9" ht="15">
      <c r="B411" s="105"/>
      <c r="C411" s="68"/>
      <c r="D411" s="68"/>
      <c r="E411" s="96"/>
      <c r="F411" s="20"/>
      <c r="G411" s="95"/>
      <c r="H411" s="83"/>
      <c r="I411" s="73"/>
    </row>
    <row r="412" spans="2:9" ht="15">
      <c r="B412" s="105"/>
      <c r="C412" s="68"/>
      <c r="D412" s="68"/>
      <c r="E412" s="96"/>
      <c r="F412" s="20"/>
      <c r="G412" s="95"/>
      <c r="H412" s="83"/>
      <c r="I412" s="73"/>
    </row>
    <row r="413" spans="2:9" ht="15">
      <c r="B413" s="105"/>
      <c r="C413" s="68"/>
      <c r="D413" s="68"/>
      <c r="E413" s="96"/>
      <c r="F413" s="20"/>
      <c r="G413" s="95"/>
      <c r="H413" s="83"/>
      <c r="I413" s="73"/>
    </row>
    <row r="414" spans="2:9" ht="15">
      <c r="B414" s="105"/>
      <c r="C414" s="68"/>
      <c r="D414" s="68"/>
      <c r="E414" s="96"/>
      <c r="F414" s="20"/>
      <c r="G414" s="95"/>
      <c r="H414" s="83"/>
      <c r="I414" s="73"/>
    </row>
    <row r="415" spans="2:9" ht="15">
      <c r="B415" s="105"/>
      <c r="C415" s="68"/>
      <c r="D415" s="68"/>
      <c r="E415" s="96"/>
      <c r="F415" s="20"/>
      <c r="G415" s="95"/>
      <c r="H415" s="83"/>
      <c r="I415" s="73"/>
    </row>
    <row r="416" spans="2:9" ht="15">
      <c r="B416" s="105"/>
      <c r="C416" s="68"/>
      <c r="D416" s="68"/>
      <c r="E416" s="96"/>
      <c r="F416" s="20"/>
      <c r="G416" s="95"/>
      <c r="H416" s="83"/>
      <c r="I416" s="73"/>
    </row>
    <row r="417" spans="2:9" ht="15">
      <c r="B417" s="105"/>
      <c r="C417" s="68"/>
      <c r="D417" s="68"/>
      <c r="E417" s="96"/>
      <c r="F417" s="20"/>
      <c r="G417" s="95"/>
      <c r="H417" s="83"/>
      <c r="I417" s="73"/>
    </row>
    <row r="418" spans="2:9" ht="15">
      <c r="B418" s="105"/>
      <c r="C418" s="68"/>
      <c r="D418" s="68"/>
      <c r="E418" s="96"/>
      <c r="F418" s="20"/>
      <c r="G418" s="95"/>
      <c r="H418" s="83"/>
      <c r="I418" s="73"/>
    </row>
    <row r="419" spans="2:9" ht="15">
      <c r="B419" s="105"/>
      <c r="C419" s="68"/>
      <c r="D419" s="68"/>
      <c r="E419" s="96"/>
      <c r="F419" s="20"/>
      <c r="G419" s="95"/>
      <c r="H419" s="83"/>
      <c r="I419" s="73"/>
    </row>
    <row r="420" spans="2:9" ht="15">
      <c r="B420" s="105"/>
      <c r="C420" s="68"/>
      <c r="D420" s="68"/>
      <c r="E420" s="96"/>
      <c r="F420" s="20"/>
      <c r="G420" s="95"/>
      <c r="H420" s="83"/>
      <c r="I420" s="73"/>
    </row>
    <row r="421" spans="2:9" ht="15">
      <c r="B421" s="105"/>
      <c r="C421" s="68"/>
      <c r="D421" s="68"/>
      <c r="E421" s="96"/>
      <c r="F421" s="20"/>
      <c r="G421" s="95"/>
      <c r="H421" s="83"/>
      <c r="I421" s="73"/>
    </row>
    <row r="422" spans="2:9" ht="15">
      <c r="B422" s="105"/>
      <c r="C422" s="68"/>
      <c r="D422" s="68"/>
      <c r="E422" s="96"/>
      <c r="F422" s="20"/>
      <c r="G422" s="95"/>
      <c r="H422" s="83"/>
      <c r="I422" s="73"/>
    </row>
    <row r="423" spans="2:9" ht="15">
      <c r="B423" s="105"/>
      <c r="C423" s="68"/>
      <c r="D423" s="68"/>
      <c r="E423" s="96"/>
      <c r="F423" s="20"/>
      <c r="G423" s="95"/>
      <c r="H423" s="83"/>
      <c r="I423" s="73"/>
    </row>
    <row r="424" spans="2:9" ht="15">
      <c r="B424" s="105"/>
      <c r="C424" s="68"/>
      <c r="D424" s="68"/>
      <c r="E424" s="96"/>
      <c r="F424" s="20"/>
      <c r="G424" s="95"/>
      <c r="H424" s="83"/>
      <c r="I424" s="73"/>
    </row>
    <row r="425" spans="2:9" ht="15">
      <c r="B425" s="105"/>
      <c r="C425" s="68"/>
      <c r="D425" s="68"/>
      <c r="E425" s="96"/>
      <c r="F425" s="20"/>
      <c r="G425" s="95"/>
      <c r="H425" s="83"/>
      <c r="I425" s="73"/>
    </row>
    <row r="426" spans="2:9" ht="15">
      <c r="B426" s="105"/>
      <c r="C426" s="68"/>
      <c r="D426" s="68"/>
      <c r="E426" s="96"/>
      <c r="F426" s="20"/>
      <c r="G426" s="95"/>
      <c r="H426" s="83"/>
      <c r="I426" s="73"/>
    </row>
    <row r="427" spans="2:9" ht="15">
      <c r="B427" s="105"/>
      <c r="C427" s="68"/>
      <c r="D427" s="68"/>
      <c r="E427" s="96"/>
      <c r="F427" s="20"/>
      <c r="G427" s="95"/>
      <c r="H427" s="83"/>
      <c r="I427" s="73"/>
    </row>
    <row r="428" spans="2:9" ht="15">
      <c r="B428" s="105"/>
      <c r="C428" s="68"/>
      <c r="D428" s="68"/>
      <c r="E428" s="96"/>
      <c r="F428" s="20"/>
      <c r="G428" s="95"/>
      <c r="H428" s="83"/>
      <c r="I428" s="73"/>
    </row>
    <row r="429" spans="2:9" ht="15">
      <c r="B429" s="105"/>
      <c r="C429" s="68"/>
      <c r="D429" s="68"/>
      <c r="E429" s="96"/>
      <c r="F429" s="20"/>
      <c r="G429" s="95"/>
      <c r="H429" s="83"/>
      <c r="I429" s="73"/>
    </row>
    <row r="430" spans="2:9" ht="15">
      <c r="B430" s="105"/>
      <c r="C430" s="68"/>
      <c r="D430" s="68"/>
      <c r="E430" s="96"/>
      <c r="F430" s="20"/>
      <c r="G430" s="95"/>
      <c r="H430" s="83"/>
      <c r="I430" s="73"/>
    </row>
    <row r="431" spans="2:9" ht="15">
      <c r="B431" s="105"/>
      <c r="C431" s="68"/>
      <c r="D431" s="68"/>
      <c r="E431" s="96"/>
      <c r="F431" s="20"/>
      <c r="G431" s="95"/>
      <c r="H431" s="83"/>
      <c r="I431" s="73"/>
    </row>
    <row r="432" spans="2:9" ht="15">
      <c r="B432" s="105"/>
      <c r="C432" s="68"/>
      <c r="D432" s="68"/>
      <c r="E432" s="96"/>
      <c r="F432" s="20"/>
      <c r="G432" s="95"/>
      <c r="H432" s="83"/>
      <c r="I432" s="73"/>
    </row>
    <row r="433" spans="2:9" ht="15">
      <c r="B433" s="105"/>
      <c r="C433" s="68"/>
      <c r="D433" s="68"/>
      <c r="E433" s="96"/>
      <c r="F433" s="20"/>
      <c r="G433" s="95"/>
      <c r="H433" s="83"/>
      <c r="I433" s="73"/>
    </row>
    <row r="434" spans="2:9" ht="15">
      <c r="B434" s="105"/>
      <c r="C434" s="68"/>
      <c r="D434" s="68"/>
      <c r="E434" s="96"/>
      <c r="F434" s="20"/>
      <c r="G434" s="95"/>
      <c r="H434" s="83"/>
      <c r="I434" s="73"/>
    </row>
    <row r="435" spans="2:9" ht="15">
      <c r="B435" s="105"/>
      <c r="C435" s="68"/>
      <c r="D435" s="68"/>
      <c r="E435" s="96"/>
      <c r="F435" s="20"/>
      <c r="G435" s="95"/>
      <c r="H435" s="83"/>
      <c r="I435" s="73"/>
    </row>
    <row r="436" spans="2:9" ht="15">
      <c r="B436" s="105"/>
      <c r="C436" s="68"/>
      <c r="D436" s="68"/>
      <c r="E436" s="96"/>
      <c r="F436" s="20"/>
      <c r="G436" s="95"/>
      <c r="H436" s="83"/>
      <c r="I436" s="73"/>
    </row>
    <row r="437" spans="2:9" ht="15">
      <c r="B437" s="105"/>
      <c r="C437" s="68"/>
      <c r="D437" s="68"/>
      <c r="E437" s="96"/>
      <c r="F437" s="20"/>
      <c r="G437" s="95"/>
      <c r="H437" s="83"/>
      <c r="I437" s="73"/>
    </row>
    <row r="438" spans="2:9" ht="15">
      <c r="B438" s="105"/>
      <c r="C438" s="68"/>
      <c r="D438" s="68"/>
      <c r="E438" s="96"/>
      <c r="F438" s="20"/>
      <c r="G438" s="95"/>
      <c r="H438" s="83"/>
      <c r="I438" s="73"/>
    </row>
    <row r="439" spans="2:9" ht="15">
      <c r="B439" s="105"/>
      <c r="C439" s="68"/>
      <c r="D439" s="68"/>
      <c r="E439" s="96"/>
      <c r="F439" s="20"/>
      <c r="G439" s="95"/>
      <c r="H439" s="83"/>
      <c r="I439" s="73"/>
    </row>
    <row r="440" spans="2:9" ht="15">
      <c r="B440" s="105"/>
      <c r="C440" s="68"/>
      <c r="D440" s="68"/>
      <c r="E440" s="96"/>
      <c r="F440" s="20"/>
      <c r="G440" s="95"/>
      <c r="H440" s="83"/>
      <c r="I440" s="73"/>
    </row>
    <row r="441" spans="2:9" ht="15">
      <c r="B441" s="105"/>
      <c r="C441" s="68"/>
      <c r="D441" s="68"/>
      <c r="E441" s="96"/>
      <c r="F441" s="20"/>
      <c r="G441" s="95"/>
      <c r="H441" s="83"/>
      <c r="I441" s="73"/>
    </row>
    <row r="442" spans="2:9" ht="15">
      <c r="B442" s="105"/>
      <c r="C442" s="68"/>
      <c r="D442" s="68"/>
      <c r="E442" s="96"/>
      <c r="F442" s="20"/>
      <c r="G442" s="95"/>
      <c r="H442" s="83"/>
      <c r="I442" s="73"/>
    </row>
    <row r="443" spans="2:9" ht="15">
      <c r="B443" s="105"/>
      <c r="C443" s="68"/>
      <c r="D443" s="68"/>
      <c r="E443" s="96"/>
      <c r="F443" s="20"/>
      <c r="G443" s="95"/>
      <c r="H443" s="83"/>
      <c r="I443" s="73"/>
    </row>
    <row r="444" spans="2:9" ht="15">
      <c r="B444" s="105"/>
      <c r="C444" s="68"/>
      <c r="D444" s="68"/>
      <c r="E444" s="96"/>
      <c r="F444" s="20"/>
      <c r="G444" s="95"/>
      <c r="H444" s="83"/>
      <c r="I444" s="73"/>
    </row>
    <row r="445" spans="2:9" ht="15">
      <c r="B445" s="105"/>
      <c r="C445" s="68"/>
      <c r="D445" s="68"/>
      <c r="E445" s="96"/>
      <c r="F445" s="20"/>
      <c r="G445" s="95"/>
      <c r="H445" s="83"/>
      <c r="I445" s="73"/>
    </row>
    <row r="446" spans="2:9" ht="15">
      <c r="B446" s="105"/>
      <c r="C446" s="68"/>
      <c r="D446" s="68"/>
      <c r="E446" s="96"/>
      <c r="F446" s="20"/>
      <c r="G446" s="95"/>
      <c r="H446" s="83"/>
      <c r="I446" s="73"/>
    </row>
    <row r="447" spans="2:9" ht="15">
      <c r="B447" s="105"/>
      <c r="C447" s="68"/>
      <c r="D447" s="68"/>
      <c r="E447" s="96"/>
      <c r="F447" s="20"/>
      <c r="G447" s="95"/>
      <c r="H447" s="83"/>
      <c r="I447" s="73"/>
    </row>
    <row r="448" spans="2:9" ht="15">
      <c r="B448" s="105"/>
      <c r="C448" s="68"/>
      <c r="D448" s="68"/>
      <c r="E448" s="96"/>
      <c r="F448" s="20"/>
      <c r="G448" s="95"/>
      <c r="H448" s="83"/>
      <c r="I448" s="73"/>
    </row>
    <row r="449" spans="2:9" ht="15">
      <c r="B449" s="105"/>
      <c r="C449" s="68"/>
      <c r="D449" s="68"/>
      <c r="E449" s="96"/>
      <c r="F449" s="20"/>
      <c r="G449" s="95"/>
      <c r="H449" s="83"/>
      <c r="I449" s="73"/>
    </row>
    <row r="450" spans="2:9" ht="15">
      <c r="B450" s="105"/>
      <c r="C450" s="68"/>
      <c r="D450" s="68"/>
      <c r="E450" s="96"/>
      <c r="F450" s="20"/>
      <c r="G450" s="95"/>
      <c r="H450" s="83"/>
      <c r="I450" s="73"/>
    </row>
    <row r="451" spans="2:9" ht="15">
      <c r="B451" s="105"/>
      <c r="C451" s="68"/>
      <c r="D451" s="68"/>
      <c r="E451" s="96"/>
      <c r="F451" s="20"/>
      <c r="G451" s="95"/>
      <c r="H451" s="83"/>
      <c r="I451" s="73"/>
    </row>
    <row r="452" spans="2:9" ht="15">
      <c r="B452" s="105"/>
      <c r="C452" s="68"/>
      <c r="D452" s="68"/>
      <c r="E452" s="96"/>
      <c r="F452" s="20"/>
      <c r="G452" s="95"/>
      <c r="H452" s="83"/>
      <c r="I452" s="73"/>
    </row>
    <row r="453" spans="2:9" ht="15">
      <c r="B453" s="105"/>
      <c r="C453" s="68"/>
      <c r="D453" s="68"/>
      <c r="E453" s="96"/>
      <c r="F453" s="20"/>
      <c r="G453" s="95"/>
      <c r="H453" s="83"/>
      <c r="I453" s="73"/>
    </row>
    <row r="454" spans="2:9" ht="15">
      <c r="B454" s="105"/>
      <c r="C454" s="68"/>
      <c r="D454" s="68"/>
      <c r="E454" s="96"/>
      <c r="F454" s="20"/>
      <c r="G454" s="95"/>
      <c r="H454" s="83"/>
      <c r="I454" s="73"/>
    </row>
    <row r="455" spans="2:9" ht="15">
      <c r="B455" s="105"/>
      <c r="C455" s="68"/>
      <c r="D455" s="68"/>
      <c r="E455" s="96"/>
      <c r="F455" s="20"/>
      <c r="G455" s="95"/>
      <c r="H455" s="83"/>
      <c r="I455" s="73"/>
    </row>
    <row r="456" spans="2:9" ht="15">
      <c r="B456" s="105"/>
      <c r="C456" s="68"/>
      <c r="D456" s="68"/>
      <c r="E456" s="96"/>
      <c r="F456" s="20"/>
      <c r="G456" s="95"/>
      <c r="H456" s="83"/>
      <c r="I456" s="73"/>
    </row>
    <row r="457" spans="2:9" ht="15">
      <c r="B457" s="105"/>
      <c r="C457" s="68"/>
      <c r="D457" s="68"/>
      <c r="E457" s="96"/>
      <c r="F457" s="20"/>
      <c r="G457" s="95"/>
      <c r="H457" s="83"/>
      <c r="I457" s="73"/>
    </row>
    <row r="458" spans="2:9" ht="15">
      <c r="B458" s="105"/>
      <c r="C458" s="68"/>
      <c r="D458" s="68"/>
      <c r="E458" s="96"/>
      <c r="F458" s="20"/>
      <c r="G458" s="95"/>
      <c r="H458" s="83"/>
      <c r="I458" s="73"/>
    </row>
    <row r="459" spans="2:9" ht="15">
      <c r="B459" s="105"/>
      <c r="C459" s="68"/>
      <c r="D459" s="68"/>
      <c r="E459" s="96"/>
      <c r="F459" s="20"/>
      <c r="G459" s="95"/>
      <c r="H459" s="83"/>
      <c r="I459" s="73"/>
    </row>
    <row r="460" spans="2:9" ht="15">
      <c r="B460" s="105"/>
      <c r="C460" s="68"/>
      <c r="D460" s="68"/>
      <c r="E460" s="96"/>
      <c r="F460" s="20"/>
      <c r="G460" s="95"/>
      <c r="H460" s="83"/>
      <c r="I460" s="73"/>
    </row>
    <row r="461" spans="2:9" ht="15">
      <c r="B461" s="105"/>
      <c r="C461" s="68"/>
      <c r="D461" s="68"/>
      <c r="E461" s="96"/>
      <c r="F461" s="20"/>
      <c r="G461" s="95"/>
      <c r="H461" s="83"/>
      <c r="I461" s="73"/>
    </row>
    <row r="462" spans="2:9" ht="15">
      <c r="B462" s="105"/>
      <c r="C462" s="68"/>
      <c r="D462" s="68"/>
      <c r="E462" s="96"/>
      <c r="F462" s="20"/>
      <c r="G462" s="95"/>
      <c r="H462" s="83"/>
      <c r="I462" s="73"/>
    </row>
    <row r="463" spans="2:9" ht="15">
      <c r="B463" s="105"/>
      <c r="C463" s="68"/>
      <c r="D463" s="68"/>
      <c r="E463" s="96"/>
      <c r="F463" s="20"/>
      <c r="G463" s="95"/>
      <c r="H463" s="83"/>
      <c r="I463" s="73"/>
    </row>
    <row r="464" spans="2:9" ht="15">
      <c r="B464" s="105"/>
      <c r="C464" s="68"/>
      <c r="D464" s="68"/>
      <c r="E464" s="96"/>
      <c r="F464" s="20"/>
      <c r="G464" s="95"/>
      <c r="H464" s="83"/>
      <c r="I464" s="73"/>
    </row>
    <row r="465" spans="2:9" ht="15">
      <c r="B465" s="105"/>
      <c r="C465" s="68"/>
      <c r="D465" s="68"/>
      <c r="E465" s="96"/>
      <c r="F465" s="20"/>
      <c r="G465" s="95"/>
      <c r="H465" s="83"/>
      <c r="I465" s="73"/>
    </row>
    <row r="466" spans="2:9" ht="15">
      <c r="B466" s="105"/>
      <c r="C466" s="68"/>
      <c r="D466" s="68"/>
      <c r="E466" s="96"/>
      <c r="F466" s="20"/>
      <c r="G466" s="95"/>
      <c r="H466" s="83"/>
      <c r="I466" s="73"/>
    </row>
    <row r="467" spans="2:9" ht="15">
      <c r="B467" s="105"/>
      <c r="C467" s="68"/>
      <c r="D467" s="68"/>
      <c r="E467" s="96"/>
      <c r="F467" s="20"/>
      <c r="G467" s="95"/>
      <c r="H467" s="83"/>
      <c r="I467" s="73"/>
    </row>
    <row r="468" spans="2:9" ht="15">
      <c r="B468" s="105"/>
      <c r="C468" s="68"/>
      <c r="D468" s="68"/>
      <c r="E468" s="96"/>
      <c r="F468" s="20"/>
      <c r="G468" s="95"/>
      <c r="H468" s="83"/>
      <c r="I468" s="73"/>
    </row>
    <row r="469" spans="2:9" ht="15">
      <c r="B469" s="105"/>
      <c r="C469" s="68"/>
      <c r="D469" s="68"/>
      <c r="E469" s="96"/>
      <c r="F469" s="20"/>
      <c r="G469" s="95"/>
      <c r="H469" s="83"/>
      <c r="I469" s="73"/>
    </row>
    <row r="470" spans="2:9" ht="15">
      <c r="B470" s="105"/>
      <c r="C470" s="68"/>
      <c r="D470" s="68"/>
      <c r="E470" s="96"/>
      <c r="F470" s="20"/>
      <c r="G470" s="95"/>
      <c r="H470" s="83"/>
      <c r="I470" s="73"/>
    </row>
    <row r="471" spans="2:9" ht="15">
      <c r="B471" s="105"/>
      <c r="C471" s="68"/>
      <c r="D471" s="68"/>
      <c r="E471" s="96"/>
      <c r="F471" s="20"/>
      <c r="G471" s="95"/>
      <c r="H471" s="83"/>
      <c r="I471" s="73"/>
    </row>
    <row r="472" spans="2:9" ht="15">
      <c r="B472" s="105"/>
      <c r="C472" s="68"/>
      <c r="D472" s="68"/>
      <c r="E472" s="96"/>
      <c r="F472" s="20"/>
      <c r="G472" s="95"/>
      <c r="H472" s="83"/>
      <c r="I472" s="73"/>
    </row>
    <row r="473" spans="2:9" ht="15">
      <c r="B473" s="105"/>
      <c r="C473" s="68"/>
      <c r="D473" s="68"/>
      <c r="E473" s="96"/>
      <c r="F473" s="20"/>
      <c r="G473" s="95"/>
      <c r="H473" s="83"/>
      <c r="I473" s="73"/>
    </row>
    <row r="474" spans="2:9" ht="15">
      <c r="B474" s="105"/>
      <c r="C474" s="68"/>
      <c r="D474" s="68"/>
      <c r="E474" s="96"/>
      <c r="F474" s="20"/>
      <c r="G474" s="95"/>
      <c r="H474" s="83"/>
      <c r="I474" s="73"/>
    </row>
    <row r="475" spans="2:9" ht="15">
      <c r="B475" s="105"/>
      <c r="C475" s="68"/>
      <c r="D475" s="68"/>
      <c r="E475" s="96"/>
      <c r="F475" s="20"/>
      <c r="G475" s="95"/>
      <c r="H475" s="83"/>
      <c r="I475" s="73"/>
    </row>
    <row r="476" spans="2:9" ht="15">
      <c r="B476" s="105"/>
      <c r="C476" s="68"/>
      <c r="D476" s="68"/>
      <c r="E476" s="96"/>
      <c r="F476" s="20"/>
      <c r="G476" s="95"/>
      <c r="H476" s="83"/>
      <c r="I476" s="73"/>
    </row>
    <row r="477" spans="2:9" ht="15">
      <c r="B477" s="105"/>
      <c r="C477" s="68"/>
      <c r="D477" s="68"/>
      <c r="E477" s="96"/>
      <c r="F477" s="20"/>
      <c r="G477" s="95"/>
      <c r="H477" s="83"/>
      <c r="I477" s="73"/>
    </row>
    <row r="478" spans="2:9" ht="15">
      <c r="B478" s="105"/>
      <c r="C478" s="68"/>
      <c r="D478" s="68"/>
      <c r="E478" s="96"/>
      <c r="F478" s="20"/>
      <c r="G478" s="95"/>
      <c r="H478" s="83"/>
      <c r="I478" s="73"/>
    </row>
    <row r="479" spans="2:9" ht="15">
      <c r="B479" s="105"/>
      <c r="C479" s="68"/>
      <c r="D479" s="68"/>
      <c r="E479" s="96"/>
      <c r="F479" s="20"/>
      <c r="G479" s="95"/>
      <c r="H479" s="83"/>
      <c r="I479" s="73"/>
    </row>
    <row r="480" spans="2:9" ht="15">
      <c r="B480" s="105"/>
      <c r="C480" s="68"/>
      <c r="D480" s="68"/>
      <c r="E480" s="96"/>
      <c r="F480" s="20"/>
      <c r="G480" s="95"/>
      <c r="H480" s="83"/>
      <c r="I480" s="73"/>
    </row>
    <row r="481" spans="2:9" ht="15">
      <c r="B481" s="105"/>
      <c r="C481" s="68"/>
      <c r="D481" s="68"/>
      <c r="E481" s="96"/>
      <c r="F481" s="20"/>
      <c r="G481" s="95"/>
      <c r="H481" s="83"/>
      <c r="I481" s="73"/>
    </row>
    <row r="482" spans="2:9" ht="15">
      <c r="B482" s="105"/>
      <c r="C482" s="68"/>
      <c r="D482" s="68"/>
      <c r="E482" s="96"/>
      <c r="F482" s="20"/>
      <c r="G482" s="95"/>
      <c r="H482" s="83"/>
      <c r="I482" s="73"/>
    </row>
    <row r="483" spans="2:9" ht="15">
      <c r="B483" s="105"/>
      <c r="C483" s="68"/>
      <c r="D483" s="68"/>
      <c r="E483" s="96"/>
      <c r="F483" s="20"/>
      <c r="G483" s="95"/>
      <c r="H483" s="83"/>
      <c r="I483" s="73"/>
    </row>
    <row r="484" spans="2:9" ht="15">
      <c r="B484" s="105"/>
      <c r="C484" s="68"/>
      <c r="D484" s="68"/>
      <c r="E484" s="96"/>
      <c r="F484" s="20"/>
      <c r="G484" s="95"/>
      <c r="H484" s="83"/>
      <c r="I484" s="73"/>
    </row>
    <row r="485" spans="2:9" ht="15">
      <c r="B485" s="105"/>
      <c r="C485" s="68"/>
      <c r="D485" s="68"/>
      <c r="E485" s="96"/>
      <c r="F485" s="20"/>
      <c r="G485" s="95"/>
      <c r="H485" s="73"/>
      <c r="I485" s="73"/>
    </row>
    <row r="486" spans="2:9" ht="15">
      <c r="B486" s="105"/>
      <c r="C486" s="68"/>
      <c r="D486" s="68"/>
      <c r="E486" s="96"/>
      <c r="F486" s="20"/>
      <c r="G486" s="95"/>
      <c r="H486" s="73"/>
      <c r="I486" s="73"/>
    </row>
    <row r="487" spans="2:9" ht="15">
      <c r="B487" s="105"/>
      <c r="C487" s="68"/>
      <c r="D487" s="68"/>
      <c r="E487" s="96"/>
      <c r="F487" s="20"/>
      <c r="G487" s="95"/>
      <c r="H487" s="73"/>
      <c r="I487" s="73"/>
    </row>
    <row r="488" spans="2:9" ht="15">
      <c r="B488" s="105"/>
      <c r="C488" s="68"/>
      <c r="D488" s="68"/>
      <c r="E488" s="96"/>
      <c r="F488" s="20"/>
      <c r="G488" s="95"/>
      <c r="H488" s="73"/>
      <c r="I488" s="73"/>
    </row>
    <row r="489" spans="2:9" ht="15">
      <c r="B489" s="105"/>
      <c r="C489" s="68"/>
      <c r="D489" s="68"/>
      <c r="E489" s="96"/>
      <c r="F489" s="20"/>
      <c r="G489" s="95"/>
      <c r="H489" s="73"/>
      <c r="I489" s="73"/>
    </row>
    <row r="490" spans="2:9" ht="15">
      <c r="B490" s="105"/>
      <c r="C490" s="68"/>
      <c r="D490" s="68"/>
      <c r="E490" s="96"/>
      <c r="F490" s="20"/>
      <c r="G490" s="95"/>
      <c r="H490" s="73"/>
      <c r="I490" s="73"/>
    </row>
    <row r="491" spans="2:9" ht="15">
      <c r="B491" s="105"/>
      <c r="C491" s="68"/>
      <c r="D491" s="68"/>
      <c r="E491" s="96"/>
      <c r="F491" s="20"/>
      <c r="G491" s="95"/>
      <c r="H491" s="73"/>
      <c r="I491" s="73"/>
    </row>
    <row r="492" spans="2:9" ht="15">
      <c r="B492" s="105"/>
      <c r="C492" s="68"/>
      <c r="D492" s="68"/>
      <c r="E492" s="96"/>
      <c r="F492" s="20"/>
      <c r="G492" s="95"/>
      <c r="H492" s="73"/>
      <c r="I492" s="73"/>
    </row>
    <row r="493" spans="2:9" ht="15">
      <c r="B493" s="105"/>
      <c r="C493" s="68"/>
      <c r="D493" s="68"/>
      <c r="E493" s="96"/>
      <c r="F493" s="20"/>
      <c r="G493" s="95"/>
      <c r="H493" s="73"/>
      <c r="I493" s="73"/>
    </row>
    <row r="494" spans="2:9" ht="15">
      <c r="B494" s="105"/>
      <c r="C494" s="68"/>
      <c r="D494" s="68"/>
      <c r="E494" s="96"/>
      <c r="F494" s="20"/>
      <c r="G494" s="95"/>
      <c r="H494" s="73"/>
      <c r="I494" s="73"/>
    </row>
    <row r="495" spans="2:9" ht="15">
      <c r="B495" s="105"/>
      <c r="C495" s="68"/>
      <c r="D495" s="68"/>
      <c r="E495" s="96"/>
      <c r="F495" s="20"/>
      <c r="G495" s="95"/>
      <c r="H495" s="73"/>
      <c r="I495" s="73"/>
    </row>
    <row r="496" spans="2:9" ht="15">
      <c r="B496" s="105"/>
      <c r="C496" s="68"/>
      <c r="D496" s="68"/>
      <c r="E496" s="96"/>
      <c r="F496" s="20"/>
      <c r="G496" s="95"/>
      <c r="H496" s="73"/>
      <c r="I496" s="73"/>
    </row>
    <row r="497" spans="2:9" ht="15">
      <c r="B497" s="97"/>
      <c r="C497" s="68"/>
      <c r="D497" s="68"/>
      <c r="E497" s="96"/>
      <c r="F497" s="20"/>
      <c r="G497" s="80"/>
      <c r="H497" s="73"/>
      <c r="I497" s="73"/>
    </row>
    <row r="498" spans="2:7" ht="15">
      <c r="B498" s="97"/>
      <c r="C498"/>
      <c r="D498"/>
      <c r="E498" s="96"/>
      <c r="F498" s="20"/>
      <c r="G498" s="78"/>
    </row>
    <row r="499" spans="2:7" ht="15">
      <c r="B499" s="97"/>
      <c r="C499"/>
      <c r="D499"/>
      <c r="E499" s="96"/>
      <c r="F499" s="20"/>
      <c r="G499" s="78"/>
    </row>
    <row r="500" spans="2:7" ht="15">
      <c r="B500" s="97"/>
      <c r="C500"/>
      <c r="D500"/>
      <c r="E500" s="96"/>
      <c r="F500" s="20"/>
      <c r="G500" s="78"/>
    </row>
    <row r="501" spans="2:7" ht="15">
      <c r="B501" s="97"/>
      <c r="C501"/>
      <c r="D501"/>
      <c r="E501" s="96"/>
      <c r="F501" s="20"/>
      <c r="G501" s="78"/>
    </row>
    <row r="502" spans="2:7" ht="15">
      <c r="B502" s="97"/>
      <c r="C502"/>
      <c r="D502"/>
      <c r="E502" s="96"/>
      <c r="F502" s="20"/>
      <c r="G502" s="78"/>
    </row>
    <row r="503" spans="2:7" ht="15">
      <c r="B503" s="97"/>
      <c r="C503"/>
      <c r="D503"/>
      <c r="E503" s="96"/>
      <c r="F503" s="20"/>
      <c r="G503" s="78"/>
    </row>
    <row r="504" spans="2:7" ht="15">
      <c r="B504" s="97"/>
      <c r="C504"/>
      <c r="D504"/>
      <c r="E504" s="96"/>
      <c r="F504" s="20"/>
      <c r="G504" s="78"/>
    </row>
    <row r="505" spans="2:7" ht="15">
      <c r="B505" s="97"/>
      <c r="C505"/>
      <c r="D505"/>
      <c r="E505" s="96"/>
      <c r="F505" s="20"/>
      <c r="G505" s="78"/>
    </row>
    <row r="506" spans="2:7" ht="15">
      <c r="B506" s="97"/>
      <c r="C506"/>
      <c r="D506"/>
      <c r="E506" s="96"/>
      <c r="F506" s="20"/>
      <c r="G506" s="78"/>
    </row>
    <row r="507" spans="2:7" ht="15">
      <c r="B507" s="97"/>
      <c r="C507"/>
      <c r="D507"/>
      <c r="E507" s="96"/>
      <c r="F507" s="20"/>
      <c r="G507" s="78"/>
    </row>
    <row r="508" spans="2:7" ht="15">
      <c r="B508" s="97"/>
      <c r="C508"/>
      <c r="D508"/>
      <c r="E508" s="96"/>
      <c r="F508" s="20"/>
      <c r="G508" s="78"/>
    </row>
    <row r="509" spans="2:7" ht="15">
      <c r="B509" s="97"/>
      <c r="C509"/>
      <c r="D509"/>
      <c r="E509" s="96"/>
      <c r="F509" s="20"/>
      <c r="G509" s="78"/>
    </row>
    <row r="510" spans="2:7" ht="15">
      <c r="B510" s="97"/>
      <c r="C510"/>
      <c r="D510"/>
      <c r="E510" s="96"/>
      <c r="F510" s="20"/>
      <c r="G510" s="78"/>
    </row>
    <row r="511" spans="2:7" ht="15">
      <c r="B511" s="97"/>
      <c r="C511"/>
      <c r="D511"/>
      <c r="E511" s="96"/>
      <c r="F511" s="20"/>
      <c r="G511" s="78"/>
    </row>
    <row r="512" spans="2:7" ht="15">
      <c r="B512" s="97"/>
      <c r="C512"/>
      <c r="D512"/>
      <c r="E512" s="96"/>
      <c r="F512" s="20"/>
      <c r="G512" s="78"/>
    </row>
    <row r="513" spans="2:7" ht="15">
      <c r="B513" s="97"/>
      <c r="C513"/>
      <c r="D513"/>
      <c r="E513" s="96"/>
      <c r="F513" s="20"/>
      <c r="G513" s="78"/>
    </row>
    <row r="514" spans="2:7" ht="15">
      <c r="B514" s="97"/>
      <c r="C514"/>
      <c r="D514"/>
      <c r="E514" s="96"/>
      <c r="F514" s="20"/>
      <c r="G514" s="78"/>
    </row>
    <row r="515" spans="2:7" ht="15">
      <c r="B515" s="97"/>
      <c r="C515"/>
      <c r="D515"/>
      <c r="E515" s="96"/>
      <c r="F515" s="20"/>
      <c r="G515" s="78"/>
    </row>
    <row r="516" spans="2:7" ht="15">
      <c r="B516" s="97"/>
      <c r="C516"/>
      <c r="D516"/>
      <c r="E516" s="96"/>
      <c r="F516" s="20"/>
      <c r="G516" s="78"/>
    </row>
    <row r="517" spans="2:7" ht="15">
      <c r="B517" s="97"/>
      <c r="C517"/>
      <c r="D517"/>
      <c r="E517" s="96"/>
      <c r="F517" s="20"/>
      <c r="G517" s="78"/>
    </row>
    <row r="518" spans="2:7" ht="15">
      <c r="B518" s="97"/>
      <c r="C518"/>
      <c r="D518"/>
      <c r="E518" s="96"/>
      <c r="F518" s="20"/>
      <c r="G518" s="78"/>
    </row>
    <row r="519" spans="2:7" ht="15">
      <c r="B519" s="97"/>
      <c r="C519"/>
      <c r="D519"/>
      <c r="E519" s="96"/>
      <c r="F519" s="20"/>
      <c r="G519" s="78"/>
    </row>
    <row r="520" spans="2:7" ht="15">
      <c r="B520" s="97"/>
      <c r="C520"/>
      <c r="D520"/>
      <c r="E520" s="96"/>
      <c r="F520" s="20"/>
      <c r="G520" s="78"/>
    </row>
    <row r="521" spans="2:7" ht="15">
      <c r="B521" s="97"/>
      <c r="C521"/>
      <c r="D521"/>
      <c r="E521" s="96"/>
      <c r="F521" s="20"/>
      <c r="G521" s="78"/>
    </row>
    <row r="522" spans="2:7" ht="15">
      <c r="B522" s="97"/>
      <c r="C522"/>
      <c r="D522"/>
      <c r="E522" s="96"/>
      <c r="F522" s="20"/>
      <c r="G522" s="78"/>
    </row>
    <row r="523" spans="2:7" ht="15">
      <c r="B523" s="97"/>
      <c r="C523"/>
      <c r="D523"/>
      <c r="E523" s="96"/>
      <c r="F523" s="20"/>
      <c r="G523" s="78"/>
    </row>
    <row r="524" spans="2:7" ht="15">
      <c r="B524" s="97"/>
      <c r="C524"/>
      <c r="D524"/>
      <c r="E524" s="96"/>
      <c r="F524" s="20"/>
      <c r="G524" s="78"/>
    </row>
    <row r="525" spans="2:7" ht="15">
      <c r="B525" s="97"/>
      <c r="C525"/>
      <c r="D525"/>
      <c r="E525" s="96"/>
      <c r="F525" s="20"/>
      <c r="G525" s="78"/>
    </row>
    <row r="526" spans="2:7" ht="15">
      <c r="B526" s="97"/>
      <c r="C526"/>
      <c r="D526"/>
      <c r="E526" s="96"/>
      <c r="F526" s="20"/>
      <c r="G526" s="78"/>
    </row>
    <row r="527" spans="2:7" ht="15">
      <c r="B527" s="97"/>
      <c r="C527"/>
      <c r="D527"/>
      <c r="E527" s="96"/>
      <c r="F527" s="20"/>
      <c r="G527" s="78"/>
    </row>
    <row r="528" spans="2:7" ht="15">
      <c r="B528" s="97"/>
      <c r="C528"/>
      <c r="D528"/>
      <c r="E528" s="96"/>
      <c r="F528" s="20"/>
      <c r="G528" s="78"/>
    </row>
    <row r="529" spans="2:7" ht="15">
      <c r="B529" s="97"/>
      <c r="C529"/>
      <c r="D529"/>
      <c r="E529" s="96"/>
      <c r="F529" s="20"/>
      <c r="G529" s="78"/>
    </row>
    <row r="530" spans="2:7" ht="15">
      <c r="B530" s="97"/>
      <c r="C530"/>
      <c r="D530"/>
      <c r="E530" s="96"/>
      <c r="F530" s="20"/>
      <c r="G530" s="78"/>
    </row>
    <row r="531" spans="2:7" ht="15">
      <c r="B531" s="97"/>
      <c r="C531"/>
      <c r="D531"/>
      <c r="E531" s="96"/>
      <c r="F531" s="20"/>
      <c r="G531" s="78"/>
    </row>
    <row r="532" spans="2:7" ht="15">
      <c r="B532" s="97"/>
      <c r="C532"/>
      <c r="D532"/>
      <c r="E532" s="96"/>
      <c r="F532" s="20"/>
      <c r="G532" s="78"/>
    </row>
    <row r="533" spans="2:7" ht="15">
      <c r="B533" s="97"/>
      <c r="C533"/>
      <c r="D533"/>
      <c r="E533" s="96"/>
      <c r="F533" s="20"/>
      <c r="G533" s="78"/>
    </row>
    <row r="534" spans="2:7" ht="15">
      <c r="B534" s="97"/>
      <c r="C534"/>
      <c r="D534"/>
      <c r="E534" s="96"/>
      <c r="F534" s="20"/>
      <c r="G534" s="78"/>
    </row>
    <row r="535" spans="2:7" ht="15">
      <c r="B535" s="97"/>
      <c r="C535"/>
      <c r="D535"/>
      <c r="E535" s="96"/>
      <c r="F535" s="20"/>
      <c r="G535" s="78"/>
    </row>
  </sheetData>
  <sheetProtection selectLockedCells="1"/>
  <dataValidations count="2">
    <dataValidation type="list" allowBlank="1" showInputMessage="1" showErrorMessage="1" sqref="F6 F501:F630 E397:E630 E361:E366">
      <formula1>Clubs</formula1>
    </dataValidation>
    <dataValidation type="list" allowBlank="1" showInputMessage="1" showErrorMessage="1" sqref="G6 H286:H500">
      <formula1>League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W84"/>
  <sheetViews>
    <sheetView zoomScalePageLayoutView="0" workbookViewId="0" topLeftCell="A1">
      <selection activeCell="F67" sqref="F67:P67"/>
    </sheetView>
  </sheetViews>
  <sheetFormatPr defaultColWidth="9.140625" defaultRowHeight="15"/>
  <cols>
    <col min="1" max="3" width="9.140625" style="68" customWidth="1"/>
    <col min="4" max="4" width="8.7109375" style="80" customWidth="1"/>
    <col min="5" max="5" width="6.28125" style="73" customWidth="1"/>
    <col min="6" max="6" width="6.28125" style="80" customWidth="1"/>
    <col min="7" max="7" width="8.28125" style="73" customWidth="1"/>
    <col min="8" max="8" width="6.28125" style="80" customWidth="1"/>
    <col min="9" max="9" width="9.7109375" style="73" customWidth="1"/>
    <col min="10" max="10" width="17.28125" style="73" customWidth="1"/>
    <col min="11" max="12" width="6.28125" style="80" customWidth="1"/>
    <col min="13" max="13" width="22.7109375" style="73" customWidth="1"/>
    <col min="14" max="14" width="4.7109375" style="73" customWidth="1"/>
    <col min="15" max="15" width="8.7109375" style="73" customWidth="1"/>
    <col min="16" max="16" width="4.8515625" style="68" customWidth="1"/>
    <col min="17" max="18" width="9.140625" style="68" customWidth="1"/>
    <col min="19" max="19" width="6.57421875" style="80" customWidth="1"/>
    <col min="20" max="20" width="6.28125" style="80" customWidth="1"/>
    <col min="21" max="21" width="8.28125" style="68" customWidth="1"/>
    <col min="22" max="22" width="6.28125" style="80" customWidth="1"/>
    <col min="23" max="23" width="9.7109375" style="68" customWidth="1"/>
    <col min="24" max="24" width="9.140625" style="68" customWidth="1"/>
    <col min="25" max="25" width="3.7109375" style="68" customWidth="1"/>
    <col min="26" max="26" width="6.28125" style="80" customWidth="1"/>
    <col min="27" max="27" width="22.7109375" style="68" customWidth="1"/>
    <col min="28" max="28" width="4.7109375" style="80" customWidth="1"/>
    <col min="29" max="29" width="9.140625" style="68" customWidth="1"/>
    <col min="30" max="30" width="22.7109375" style="68" customWidth="1"/>
    <col min="31" max="31" width="6.57421875" style="80" customWidth="1"/>
    <col min="32" max="32" width="8.28125" style="68" customWidth="1"/>
    <col min="33" max="33" width="6.57421875" style="80" customWidth="1"/>
    <col min="34" max="34" width="9.7109375" style="68" customWidth="1"/>
    <col min="35" max="35" width="17.28125" style="68" customWidth="1"/>
    <col min="36" max="36" width="3.7109375" style="68" customWidth="1"/>
    <col min="37" max="37" width="4.7109375" style="80" customWidth="1"/>
    <col min="38" max="38" width="6.28125" style="80" customWidth="1"/>
    <col min="39" max="39" width="9.140625" style="68" customWidth="1"/>
    <col min="40" max="40" width="22.7109375" style="73" customWidth="1"/>
    <col min="41" max="49" width="6.57421875" style="80" customWidth="1"/>
    <col min="50" max="52" width="9.140625" style="68" customWidth="1"/>
  </cols>
  <sheetData>
    <row r="1" ht="10.5">
      <c r="AN1" s="68"/>
    </row>
    <row r="2" ht="10.5">
      <c r="AN2" s="68"/>
    </row>
    <row r="3" ht="10.5">
      <c r="AN3" s="68"/>
    </row>
    <row r="4" ht="10.5">
      <c r="AN4" s="68"/>
    </row>
    <row r="5" ht="10.5">
      <c r="AN5" s="68"/>
    </row>
    <row r="6" ht="10.5">
      <c r="AN6" s="68"/>
    </row>
    <row r="7" spans="4:49" s="74" customFormat="1" ht="44.25" customHeight="1">
      <c r="D7" s="87" t="s">
        <v>37</v>
      </c>
      <c r="E7" s="84"/>
      <c r="F7" s="87" t="s">
        <v>35</v>
      </c>
      <c r="G7" s="84" t="s">
        <v>26</v>
      </c>
      <c r="H7" s="87" t="s">
        <v>15</v>
      </c>
      <c r="I7" s="84" t="s">
        <v>16</v>
      </c>
      <c r="J7" s="84" t="s">
        <v>17</v>
      </c>
      <c r="K7" s="87" t="s">
        <v>22</v>
      </c>
      <c r="L7" s="87" t="s">
        <v>36</v>
      </c>
      <c r="M7" s="84" t="s">
        <v>0</v>
      </c>
      <c r="N7" s="84" t="s">
        <v>34</v>
      </c>
      <c r="O7" s="84"/>
      <c r="P7" s="86" t="s">
        <v>77</v>
      </c>
      <c r="Q7" s="86"/>
      <c r="R7" s="86"/>
      <c r="S7" s="87" t="s">
        <v>139</v>
      </c>
      <c r="T7" s="87" t="s">
        <v>92</v>
      </c>
      <c r="U7" s="86" t="s">
        <v>26</v>
      </c>
      <c r="V7" s="87" t="s">
        <v>15</v>
      </c>
      <c r="W7" s="86" t="s">
        <v>93</v>
      </c>
      <c r="X7" s="86" t="s">
        <v>33</v>
      </c>
      <c r="Y7" s="86" t="s">
        <v>98</v>
      </c>
      <c r="Z7" s="130"/>
      <c r="AB7" s="130"/>
      <c r="AE7" s="130"/>
      <c r="AG7" s="130"/>
      <c r="AK7" s="130"/>
      <c r="AL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5:40" ht="15">
      <c r="E8" s="68"/>
      <c r="G8" s="68"/>
      <c r="N8" s="75"/>
      <c r="AN8" s="68"/>
    </row>
    <row r="9" spans="1:49" ht="15">
      <c r="A9" s="68" t="s">
        <v>1589</v>
      </c>
      <c r="D9" s="80">
        <v>275</v>
      </c>
      <c r="E9" s="68"/>
      <c r="F9" s="80">
        <v>1</v>
      </c>
      <c r="G9" s="68" t="s">
        <v>1248</v>
      </c>
      <c r="H9" s="80">
        <v>240</v>
      </c>
      <c r="I9" s="68" t="s">
        <v>955</v>
      </c>
      <c r="J9" s="68" t="s">
        <v>956</v>
      </c>
      <c r="K9" s="80" t="s">
        <v>857</v>
      </c>
      <c r="L9" s="80">
        <v>1</v>
      </c>
      <c r="M9" s="68" t="s">
        <v>853</v>
      </c>
      <c r="N9" s="75" t="s">
        <v>20</v>
      </c>
      <c r="O9" s="131" t="s">
        <v>1562</v>
      </c>
      <c r="S9" s="80">
        <v>1</v>
      </c>
      <c r="T9" s="80">
        <v>1</v>
      </c>
      <c r="U9" s="68" t="s">
        <v>1248</v>
      </c>
      <c r="V9" s="80">
        <v>240</v>
      </c>
      <c r="W9" s="68" t="s">
        <v>955</v>
      </c>
      <c r="X9" s="68" t="s">
        <v>956</v>
      </c>
      <c r="Y9" s="68" t="s">
        <v>857</v>
      </c>
      <c r="Z9" s="80">
        <v>1</v>
      </c>
      <c r="AA9" s="68" t="s">
        <v>853</v>
      </c>
      <c r="AB9" s="80">
        <v>10</v>
      </c>
      <c r="AD9" s="68" t="s">
        <v>853</v>
      </c>
      <c r="AE9" s="80">
        <v>1</v>
      </c>
      <c r="AF9" s="75" t="s">
        <v>1248</v>
      </c>
      <c r="AG9" s="80">
        <v>240</v>
      </c>
      <c r="AH9" s="68" t="s">
        <v>955</v>
      </c>
      <c r="AI9" s="68" t="s">
        <v>956</v>
      </c>
      <c r="AJ9" s="137" t="s">
        <v>857</v>
      </c>
      <c r="AK9" s="136">
        <v>10</v>
      </c>
      <c r="AL9" s="80">
        <v>1</v>
      </c>
      <c r="AN9" s="68" t="s">
        <v>853</v>
      </c>
      <c r="AO9" s="80">
        <v>11</v>
      </c>
      <c r="AP9" s="80">
        <v>7</v>
      </c>
      <c r="AQ9" s="80">
        <v>4</v>
      </c>
      <c r="AR9" s="80">
        <v>69</v>
      </c>
      <c r="AS9" s="80">
        <v>44</v>
      </c>
      <c r="AT9" s="80">
        <v>25</v>
      </c>
      <c r="AU9" s="80">
        <v>11</v>
      </c>
      <c r="AV9" s="136">
        <v>57</v>
      </c>
      <c r="AW9" s="136">
        <v>68</v>
      </c>
    </row>
    <row r="10" spans="1:49" ht="15">
      <c r="A10" s="100"/>
      <c r="B10" s="138" t="s">
        <v>1281</v>
      </c>
      <c r="C10" s="139">
        <v>273</v>
      </c>
      <c r="E10" s="68"/>
      <c r="F10" s="80">
        <v>2</v>
      </c>
      <c r="G10" s="68" t="s">
        <v>1248</v>
      </c>
      <c r="H10" s="80">
        <v>472</v>
      </c>
      <c r="I10" s="68" t="s">
        <v>835</v>
      </c>
      <c r="J10" s="68" t="s">
        <v>946</v>
      </c>
      <c r="K10" s="80" t="s">
        <v>857</v>
      </c>
      <c r="L10" s="80">
        <v>2</v>
      </c>
      <c r="M10" s="68" t="s">
        <v>853</v>
      </c>
      <c r="N10" s="75" t="s">
        <v>20</v>
      </c>
      <c r="O10" s="131" t="s">
        <v>1562</v>
      </c>
      <c r="S10" s="80">
        <v>2</v>
      </c>
      <c r="T10" s="80">
        <v>2</v>
      </c>
      <c r="U10" s="68" t="s">
        <v>1248</v>
      </c>
      <c r="V10" s="80">
        <v>472</v>
      </c>
      <c r="W10" s="68" t="s">
        <v>835</v>
      </c>
      <c r="X10" s="68" t="s">
        <v>946</v>
      </c>
      <c r="Y10" s="68" t="s">
        <v>857</v>
      </c>
      <c r="Z10" s="80">
        <v>2</v>
      </c>
      <c r="AA10" s="68" t="s">
        <v>853</v>
      </c>
      <c r="AB10" s="80">
        <v>10</v>
      </c>
      <c r="AE10" s="80">
        <v>2</v>
      </c>
      <c r="AF10" s="75" t="s">
        <v>1248</v>
      </c>
      <c r="AG10" s="80">
        <v>472</v>
      </c>
      <c r="AH10" s="68" t="s">
        <v>835</v>
      </c>
      <c r="AI10" s="68" t="s">
        <v>946</v>
      </c>
      <c r="AJ10" s="137" t="s">
        <v>857</v>
      </c>
      <c r="AK10" s="136">
        <v>10</v>
      </c>
      <c r="AL10" s="80">
        <v>2</v>
      </c>
      <c r="AN10" s="68" t="s">
        <v>10</v>
      </c>
      <c r="AO10" s="80">
        <v>16</v>
      </c>
      <c r="AP10" s="80">
        <v>10</v>
      </c>
      <c r="AQ10" s="80">
        <v>6</v>
      </c>
      <c r="AR10" s="80">
        <v>85</v>
      </c>
      <c r="AS10" s="80">
        <v>55</v>
      </c>
      <c r="AT10" s="80">
        <v>30</v>
      </c>
      <c r="AU10" s="80">
        <v>15</v>
      </c>
      <c r="AV10" s="136">
        <v>43</v>
      </c>
      <c r="AW10" s="136">
        <v>58</v>
      </c>
    </row>
    <row r="11" spans="5:49" ht="15">
      <c r="E11" s="68"/>
      <c r="F11" s="80">
        <v>3</v>
      </c>
      <c r="G11" s="68" t="s">
        <v>1249</v>
      </c>
      <c r="H11" s="80">
        <v>239</v>
      </c>
      <c r="I11" s="68" t="s">
        <v>953</v>
      </c>
      <c r="J11" s="68" t="s">
        <v>954</v>
      </c>
      <c r="K11" s="80" t="s">
        <v>857</v>
      </c>
      <c r="L11" s="80">
        <v>3</v>
      </c>
      <c r="M11" s="68" t="s">
        <v>853</v>
      </c>
      <c r="N11" s="75" t="s">
        <v>20</v>
      </c>
      <c r="O11" s="131" t="s">
        <v>1563</v>
      </c>
      <c r="S11" s="80">
        <v>3</v>
      </c>
      <c r="T11" s="80">
        <v>3</v>
      </c>
      <c r="U11" s="68" t="s">
        <v>1249</v>
      </c>
      <c r="V11" s="80">
        <v>239</v>
      </c>
      <c r="W11" s="68" t="s">
        <v>953</v>
      </c>
      <c r="X11" s="68" t="s">
        <v>954</v>
      </c>
      <c r="Y11" s="68" t="s">
        <v>857</v>
      </c>
      <c r="Z11" s="80">
        <v>3</v>
      </c>
      <c r="AA11" s="68" t="s">
        <v>853</v>
      </c>
      <c r="AB11" s="80">
        <v>9</v>
      </c>
      <c r="AE11" s="80">
        <v>3</v>
      </c>
      <c r="AF11" s="75" t="s">
        <v>1249</v>
      </c>
      <c r="AG11" s="80">
        <v>239</v>
      </c>
      <c r="AH11" s="68" t="s">
        <v>953</v>
      </c>
      <c r="AI11" s="68" t="s">
        <v>954</v>
      </c>
      <c r="AJ11" s="137" t="s">
        <v>857</v>
      </c>
      <c r="AK11" s="136">
        <v>9</v>
      </c>
      <c r="AL11" s="80">
        <v>3</v>
      </c>
      <c r="AN11" s="68" t="s">
        <v>852</v>
      </c>
      <c r="AO11" s="80">
        <v>7</v>
      </c>
      <c r="AP11" s="80">
        <v>2</v>
      </c>
      <c r="AQ11" s="80">
        <v>5</v>
      </c>
      <c r="AR11" s="80">
        <v>38</v>
      </c>
      <c r="AS11" s="80">
        <v>3</v>
      </c>
      <c r="AT11" s="80">
        <v>35</v>
      </c>
      <c r="AU11" s="80">
        <v>7</v>
      </c>
      <c r="AV11" s="136">
        <v>37</v>
      </c>
      <c r="AW11" s="136">
        <v>44</v>
      </c>
    </row>
    <row r="12" spans="5:49" ht="15">
      <c r="E12" s="68"/>
      <c r="F12" s="80">
        <v>4</v>
      </c>
      <c r="G12" s="68" t="s">
        <v>1250</v>
      </c>
      <c r="H12" s="80">
        <v>474</v>
      </c>
      <c r="I12" s="68" t="s">
        <v>754</v>
      </c>
      <c r="J12" s="68" t="s">
        <v>755</v>
      </c>
      <c r="K12" s="80" t="s">
        <v>857</v>
      </c>
      <c r="L12" s="80">
        <v>4</v>
      </c>
      <c r="M12" s="68" t="s">
        <v>853</v>
      </c>
      <c r="N12" s="75" t="s">
        <v>20</v>
      </c>
      <c r="O12" s="131" t="s">
        <v>1564</v>
      </c>
      <c r="S12" s="80">
        <v>4</v>
      </c>
      <c r="T12" s="80">
        <v>4</v>
      </c>
      <c r="U12" s="68" t="s">
        <v>1250</v>
      </c>
      <c r="V12" s="80">
        <v>474</v>
      </c>
      <c r="W12" s="68" t="s">
        <v>754</v>
      </c>
      <c r="X12" s="68" t="s">
        <v>755</v>
      </c>
      <c r="Y12" s="68" t="s">
        <v>857</v>
      </c>
      <c r="Z12" s="80">
        <v>4</v>
      </c>
      <c r="AA12" s="68" t="s">
        <v>853</v>
      </c>
      <c r="AB12" s="80">
        <v>9</v>
      </c>
      <c r="AE12" s="80">
        <v>4</v>
      </c>
      <c r="AF12" s="75" t="s">
        <v>1250</v>
      </c>
      <c r="AG12" s="80">
        <v>474</v>
      </c>
      <c r="AH12" s="68" t="s">
        <v>754</v>
      </c>
      <c r="AI12" s="68" t="s">
        <v>755</v>
      </c>
      <c r="AJ12" s="137" t="s">
        <v>857</v>
      </c>
      <c r="AK12" s="136">
        <v>9</v>
      </c>
      <c r="AL12" s="80">
        <v>4</v>
      </c>
      <c r="AN12" s="68" t="s">
        <v>137</v>
      </c>
      <c r="AO12" s="80">
        <v>7</v>
      </c>
      <c r="AP12" s="80">
        <v>2</v>
      </c>
      <c r="AQ12" s="80">
        <v>5</v>
      </c>
      <c r="AR12" s="80">
        <v>11</v>
      </c>
      <c r="AS12" s="80">
        <v>6</v>
      </c>
      <c r="AT12" s="80">
        <v>5</v>
      </c>
      <c r="AU12" s="80">
        <v>7</v>
      </c>
      <c r="AV12" s="136">
        <v>10</v>
      </c>
      <c r="AW12" s="136">
        <v>17</v>
      </c>
    </row>
    <row r="13" spans="5:49" ht="15">
      <c r="E13" s="68"/>
      <c r="F13" s="80">
        <v>5</v>
      </c>
      <c r="G13" s="68" t="s">
        <v>1251</v>
      </c>
      <c r="H13" s="80">
        <v>475</v>
      </c>
      <c r="I13" s="68" t="s">
        <v>948</v>
      </c>
      <c r="J13" s="68" t="s">
        <v>949</v>
      </c>
      <c r="K13" s="80" t="s">
        <v>858</v>
      </c>
      <c r="L13" s="80">
        <v>1</v>
      </c>
      <c r="M13" s="68" t="s">
        <v>853</v>
      </c>
      <c r="N13" s="75" t="s">
        <v>20</v>
      </c>
      <c r="O13" s="131" t="s">
        <v>1565</v>
      </c>
      <c r="S13" s="80">
        <v>5</v>
      </c>
      <c r="T13" s="80">
        <v>5</v>
      </c>
      <c r="U13" s="68" t="s">
        <v>1251</v>
      </c>
      <c r="V13" s="80">
        <v>475</v>
      </c>
      <c r="W13" s="68" t="s">
        <v>948</v>
      </c>
      <c r="X13" s="68" t="s">
        <v>949</v>
      </c>
      <c r="Y13" s="68" t="s">
        <v>858</v>
      </c>
      <c r="Z13" s="80">
        <v>1</v>
      </c>
      <c r="AA13" s="68" t="s">
        <v>853</v>
      </c>
      <c r="AB13" s="80">
        <v>10</v>
      </c>
      <c r="AE13" s="80">
        <v>5</v>
      </c>
      <c r="AF13" s="75" t="s">
        <v>1251</v>
      </c>
      <c r="AG13" s="80">
        <v>475</v>
      </c>
      <c r="AH13" s="68" t="s">
        <v>948</v>
      </c>
      <c r="AI13" s="68" t="s">
        <v>949</v>
      </c>
      <c r="AJ13" s="137" t="s">
        <v>858</v>
      </c>
      <c r="AK13" s="136">
        <v>10</v>
      </c>
      <c r="AL13" s="80">
        <v>1</v>
      </c>
      <c r="AN13" s="68" t="s">
        <v>2</v>
      </c>
      <c r="AO13" s="80">
        <v>2</v>
      </c>
      <c r="AP13" s="80">
        <v>0</v>
      </c>
      <c r="AQ13" s="80">
        <v>2</v>
      </c>
      <c r="AR13" s="80">
        <v>11</v>
      </c>
      <c r="AS13" s="80">
        <v>0</v>
      </c>
      <c r="AT13" s="80">
        <v>11</v>
      </c>
      <c r="AU13" s="80">
        <v>2</v>
      </c>
      <c r="AV13" s="136">
        <v>11</v>
      </c>
      <c r="AW13" s="136">
        <v>13</v>
      </c>
    </row>
    <row r="14" spans="5:49" ht="15">
      <c r="E14" s="68"/>
      <c r="F14" s="80">
        <v>6</v>
      </c>
      <c r="G14" s="68" t="s">
        <v>1252</v>
      </c>
      <c r="H14" s="80">
        <v>471</v>
      </c>
      <c r="I14" s="68" t="s">
        <v>825</v>
      </c>
      <c r="J14" s="68" t="s">
        <v>725</v>
      </c>
      <c r="K14" s="80" t="s">
        <v>858</v>
      </c>
      <c r="L14" s="80">
        <v>2</v>
      </c>
      <c r="M14" s="68" t="s">
        <v>852</v>
      </c>
      <c r="N14" s="75" t="s">
        <v>20</v>
      </c>
      <c r="O14" s="131" t="s">
        <v>1566</v>
      </c>
      <c r="S14" s="80">
        <v>6</v>
      </c>
      <c r="T14" s="80">
        <v>6</v>
      </c>
      <c r="U14" s="68" t="s">
        <v>1252</v>
      </c>
      <c r="V14" s="80">
        <v>471</v>
      </c>
      <c r="W14" s="68" t="s">
        <v>825</v>
      </c>
      <c r="X14" s="68" t="s">
        <v>725</v>
      </c>
      <c r="Y14" s="68" t="s">
        <v>858</v>
      </c>
      <c r="Z14" s="80">
        <v>2</v>
      </c>
      <c r="AA14" s="68" t="s">
        <v>852</v>
      </c>
      <c r="AB14" s="80">
        <v>10</v>
      </c>
      <c r="AE14" s="80">
        <v>8</v>
      </c>
      <c r="AF14" s="75" t="s">
        <v>1254</v>
      </c>
      <c r="AG14" s="80">
        <v>290</v>
      </c>
      <c r="AH14" s="68" t="s">
        <v>991</v>
      </c>
      <c r="AI14" s="68" t="s">
        <v>850</v>
      </c>
      <c r="AJ14" s="137" t="s">
        <v>858</v>
      </c>
      <c r="AK14" s="136">
        <v>9</v>
      </c>
      <c r="AL14" s="80">
        <v>4</v>
      </c>
      <c r="AN14" s="68" t="s">
        <v>9</v>
      </c>
      <c r="AO14" s="80">
        <v>3</v>
      </c>
      <c r="AP14" s="80">
        <v>1</v>
      </c>
      <c r="AQ14" s="80">
        <v>2</v>
      </c>
      <c r="AR14" s="80">
        <v>6</v>
      </c>
      <c r="AS14" s="80">
        <v>1</v>
      </c>
      <c r="AT14" s="80">
        <v>5</v>
      </c>
      <c r="AU14" s="80">
        <v>3</v>
      </c>
      <c r="AV14" s="136">
        <v>6</v>
      </c>
      <c r="AW14" s="136">
        <v>9</v>
      </c>
    </row>
    <row r="15" spans="5:49" ht="15">
      <c r="E15" s="68"/>
      <c r="F15" s="80">
        <v>7</v>
      </c>
      <c r="G15" s="68" t="s">
        <v>1253</v>
      </c>
      <c r="H15" s="80">
        <v>244</v>
      </c>
      <c r="I15" s="68" t="s">
        <v>961</v>
      </c>
      <c r="J15" s="68" t="s">
        <v>962</v>
      </c>
      <c r="K15" s="80" t="s">
        <v>858</v>
      </c>
      <c r="L15" s="80">
        <v>3</v>
      </c>
      <c r="M15" s="68" t="s">
        <v>852</v>
      </c>
      <c r="N15" s="75" t="s">
        <v>20</v>
      </c>
      <c r="O15" s="131" t="s">
        <v>1567</v>
      </c>
      <c r="S15" s="80">
        <v>7</v>
      </c>
      <c r="T15" s="80">
        <v>7</v>
      </c>
      <c r="U15" s="68" t="s">
        <v>1253</v>
      </c>
      <c r="V15" s="80">
        <v>244</v>
      </c>
      <c r="W15" s="68" t="s">
        <v>961</v>
      </c>
      <c r="X15" s="68" t="s">
        <v>962</v>
      </c>
      <c r="Y15" s="68" t="s">
        <v>858</v>
      </c>
      <c r="Z15" s="80">
        <v>3</v>
      </c>
      <c r="AA15" s="68" t="s">
        <v>852</v>
      </c>
      <c r="AB15" s="80">
        <v>9</v>
      </c>
      <c r="AE15" s="80">
        <v>27</v>
      </c>
      <c r="AF15" s="75" t="s">
        <v>1274</v>
      </c>
      <c r="AG15" s="80">
        <v>476</v>
      </c>
      <c r="AH15" s="68" t="s">
        <v>950</v>
      </c>
      <c r="AI15" s="68" t="s">
        <v>949</v>
      </c>
      <c r="AJ15" s="137" t="s">
        <v>858</v>
      </c>
      <c r="AK15" s="135">
        <v>5</v>
      </c>
      <c r="AL15" s="80">
        <v>12</v>
      </c>
      <c r="AN15" s="68" t="s">
        <v>8</v>
      </c>
      <c r="AO15" s="80">
        <v>2</v>
      </c>
      <c r="AP15" s="80">
        <v>2</v>
      </c>
      <c r="AQ15" s="80">
        <v>0</v>
      </c>
      <c r="AR15" s="80">
        <v>5</v>
      </c>
      <c r="AS15" s="80">
        <v>5</v>
      </c>
      <c r="AT15" s="80">
        <v>0</v>
      </c>
      <c r="AU15" s="80">
        <v>2</v>
      </c>
      <c r="AV15" s="136">
        <v>5</v>
      </c>
      <c r="AW15" s="136">
        <v>7</v>
      </c>
    </row>
    <row r="16" spans="5:49" ht="15">
      <c r="E16" s="68"/>
      <c r="F16" s="80">
        <v>8</v>
      </c>
      <c r="G16" s="68" t="s">
        <v>1254</v>
      </c>
      <c r="H16" s="80">
        <v>290</v>
      </c>
      <c r="I16" s="68" t="s">
        <v>991</v>
      </c>
      <c r="J16" s="68" t="s">
        <v>850</v>
      </c>
      <c r="K16" s="80" t="s">
        <v>858</v>
      </c>
      <c r="L16" s="80">
        <v>4</v>
      </c>
      <c r="M16" s="68" t="s">
        <v>853</v>
      </c>
      <c r="N16" s="75" t="s">
        <v>20</v>
      </c>
      <c r="O16" s="131" t="s">
        <v>1568</v>
      </c>
      <c r="S16" s="80">
        <v>8</v>
      </c>
      <c r="T16" s="80">
        <v>8</v>
      </c>
      <c r="U16" s="68" t="s">
        <v>1254</v>
      </c>
      <c r="V16" s="80">
        <v>290</v>
      </c>
      <c r="W16" s="68" t="s">
        <v>991</v>
      </c>
      <c r="X16" s="68" t="s">
        <v>850</v>
      </c>
      <c r="Y16" s="68" t="s">
        <v>858</v>
      </c>
      <c r="Z16" s="80">
        <v>4</v>
      </c>
      <c r="AA16" s="68" t="s">
        <v>853</v>
      </c>
      <c r="AB16" s="80">
        <v>9</v>
      </c>
      <c r="AE16" s="80">
        <v>28</v>
      </c>
      <c r="AF16" s="75" t="s">
        <v>1275</v>
      </c>
      <c r="AG16" s="80">
        <v>473</v>
      </c>
      <c r="AH16" s="68" t="s">
        <v>947</v>
      </c>
      <c r="AI16" s="68" t="s">
        <v>739</v>
      </c>
      <c r="AJ16" s="137" t="s">
        <v>857</v>
      </c>
      <c r="AK16" s="135">
        <v>3</v>
      </c>
      <c r="AL16" s="80">
        <v>16</v>
      </c>
      <c r="AN16" s="68" t="s">
        <v>14</v>
      </c>
      <c r="AO16" s="80">
        <v>2</v>
      </c>
      <c r="AP16" s="80">
        <v>0</v>
      </c>
      <c r="AQ16" s="80">
        <v>2</v>
      </c>
      <c r="AR16" s="80">
        <v>5</v>
      </c>
      <c r="AS16" s="80">
        <v>0</v>
      </c>
      <c r="AT16" s="80">
        <v>5</v>
      </c>
      <c r="AU16" s="80">
        <v>2</v>
      </c>
      <c r="AV16" s="136">
        <v>5</v>
      </c>
      <c r="AW16" s="136">
        <v>7</v>
      </c>
    </row>
    <row r="17" spans="5:49" ht="15">
      <c r="E17" s="68"/>
      <c r="F17" s="80">
        <v>9</v>
      </c>
      <c r="G17" s="68" t="s">
        <v>1255</v>
      </c>
      <c r="H17" s="80">
        <v>245</v>
      </c>
      <c r="I17" s="68" t="s">
        <v>963</v>
      </c>
      <c r="J17" s="68" t="s">
        <v>962</v>
      </c>
      <c r="K17" s="80" t="s">
        <v>858</v>
      </c>
      <c r="L17" s="80">
        <v>5</v>
      </c>
      <c r="M17" s="68" t="s">
        <v>852</v>
      </c>
      <c r="N17" s="75" t="s">
        <v>20</v>
      </c>
      <c r="O17" s="131" t="s">
        <v>1569</v>
      </c>
      <c r="S17" s="80">
        <v>9</v>
      </c>
      <c r="T17" s="80">
        <v>9</v>
      </c>
      <c r="U17" s="68" t="s">
        <v>1255</v>
      </c>
      <c r="V17" s="80">
        <v>245</v>
      </c>
      <c r="W17" s="68" t="s">
        <v>963</v>
      </c>
      <c r="X17" s="68" t="s">
        <v>962</v>
      </c>
      <c r="Y17" s="68" t="s">
        <v>858</v>
      </c>
      <c r="Z17" s="80">
        <v>5</v>
      </c>
      <c r="AA17" s="68" t="s">
        <v>852</v>
      </c>
      <c r="AB17" s="80">
        <v>8</v>
      </c>
      <c r="AE17" s="80">
        <v>30</v>
      </c>
      <c r="AF17" s="75" t="s">
        <v>1277</v>
      </c>
      <c r="AG17" s="80">
        <v>278</v>
      </c>
      <c r="AH17" s="68" t="s">
        <v>985</v>
      </c>
      <c r="AI17" s="68" t="s">
        <v>751</v>
      </c>
      <c r="AJ17" s="137" t="s">
        <v>857</v>
      </c>
      <c r="AK17" s="135">
        <v>2</v>
      </c>
      <c r="AL17" s="80">
        <v>17</v>
      </c>
      <c r="AN17" s="68" t="s">
        <v>4</v>
      </c>
      <c r="AO17" s="80">
        <v>1</v>
      </c>
      <c r="AP17" s="80">
        <v>1</v>
      </c>
      <c r="AQ17" s="80">
        <v>0</v>
      </c>
      <c r="AR17" s="80">
        <v>1</v>
      </c>
      <c r="AS17" s="80">
        <v>1</v>
      </c>
      <c r="AT17" s="80">
        <v>0</v>
      </c>
      <c r="AU17" s="80">
        <v>1</v>
      </c>
      <c r="AV17" s="136">
        <v>1</v>
      </c>
      <c r="AW17" s="136">
        <v>2</v>
      </c>
    </row>
    <row r="18" spans="5:49" ht="15">
      <c r="E18" s="68"/>
      <c r="F18" s="80">
        <v>10</v>
      </c>
      <c r="G18" s="68" t="s">
        <v>1256</v>
      </c>
      <c r="H18" s="80">
        <v>462</v>
      </c>
      <c r="I18" s="68" t="s">
        <v>938</v>
      </c>
      <c r="J18" s="68" t="s">
        <v>612</v>
      </c>
      <c r="K18" s="80" t="s">
        <v>857</v>
      </c>
      <c r="L18" s="80">
        <v>5</v>
      </c>
      <c r="M18" s="68" t="s">
        <v>10</v>
      </c>
      <c r="N18" s="75" t="s">
        <v>20</v>
      </c>
      <c r="O18" s="131" t="s">
        <v>1570</v>
      </c>
      <c r="S18" s="80">
        <v>10</v>
      </c>
      <c r="T18" s="80">
        <v>10</v>
      </c>
      <c r="U18" s="68" t="s">
        <v>1256</v>
      </c>
      <c r="V18" s="80">
        <v>462</v>
      </c>
      <c r="W18" s="68" t="s">
        <v>938</v>
      </c>
      <c r="X18" s="68" t="s">
        <v>612</v>
      </c>
      <c r="Y18" s="68" t="s">
        <v>857</v>
      </c>
      <c r="Z18" s="80">
        <v>5</v>
      </c>
      <c r="AA18" s="68" t="s">
        <v>10</v>
      </c>
      <c r="AB18" s="80">
        <v>8</v>
      </c>
      <c r="AE18" s="80">
        <v>40</v>
      </c>
      <c r="AF18" s="75" t="s">
        <v>1288</v>
      </c>
      <c r="AG18" s="80">
        <v>355</v>
      </c>
      <c r="AH18" s="68" t="s">
        <v>997</v>
      </c>
      <c r="AI18" s="68" t="s">
        <v>951</v>
      </c>
      <c r="AJ18" s="137" t="s">
        <v>858</v>
      </c>
      <c r="AK18" s="135">
        <v>1</v>
      </c>
      <c r="AL18" s="80">
        <v>19</v>
      </c>
      <c r="AN18" s="68" t="s">
        <v>851</v>
      </c>
      <c r="AO18" s="80">
        <v>1</v>
      </c>
      <c r="AP18" s="80">
        <v>1</v>
      </c>
      <c r="AQ18" s="80">
        <v>0</v>
      </c>
      <c r="AR18" s="80">
        <v>1</v>
      </c>
      <c r="AS18" s="80">
        <v>1</v>
      </c>
      <c r="AT18" s="80">
        <v>0</v>
      </c>
      <c r="AU18" s="80">
        <v>1</v>
      </c>
      <c r="AV18" s="136">
        <v>1</v>
      </c>
      <c r="AW18" s="136">
        <v>2</v>
      </c>
    </row>
    <row r="19" spans="5:49" ht="15">
      <c r="E19" s="68"/>
      <c r="F19" s="80">
        <v>11</v>
      </c>
      <c r="G19" s="68" t="s">
        <v>1257</v>
      </c>
      <c r="H19" s="80">
        <v>260</v>
      </c>
      <c r="I19" s="68" t="s">
        <v>972</v>
      </c>
      <c r="J19" s="68" t="s">
        <v>518</v>
      </c>
      <c r="K19" s="80" t="s">
        <v>857</v>
      </c>
      <c r="L19" s="80">
        <v>6</v>
      </c>
      <c r="M19" s="68" t="s">
        <v>10</v>
      </c>
      <c r="N19" s="75" t="s">
        <v>20</v>
      </c>
      <c r="O19" s="131" t="s">
        <v>1571</v>
      </c>
      <c r="S19" s="80">
        <v>11</v>
      </c>
      <c r="T19" s="80">
        <v>11</v>
      </c>
      <c r="U19" s="68" t="s">
        <v>1257</v>
      </c>
      <c r="V19" s="80">
        <v>260</v>
      </c>
      <c r="W19" s="68" t="s">
        <v>972</v>
      </c>
      <c r="X19" s="68" t="s">
        <v>518</v>
      </c>
      <c r="Y19" s="68" t="s">
        <v>857</v>
      </c>
      <c r="Z19" s="80">
        <v>6</v>
      </c>
      <c r="AA19" s="68" t="s">
        <v>10</v>
      </c>
      <c r="AB19" s="80">
        <v>8</v>
      </c>
      <c r="AE19" s="80">
        <v>53</v>
      </c>
      <c r="AF19" s="75" t="s">
        <v>1302</v>
      </c>
      <c r="AG19" s="80">
        <v>279</v>
      </c>
      <c r="AH19" s="68" t="s">
        <v>986</v>
      </c>
      <c r="AI19" s="68" t="s">
        <v>987</v>
      </c>
      <c r="AJ19" s="137" t="s">
        <v>857</v>
      </c>
      <c r="AK19" s="135">
        <v>1</v>
      </c>
      <c r="AL19" s="80">
        <v>26</v>
      </c>
      <c r="AN19" s="68" t="s">
        <v>6</v>
      </c>
      <c r="AO19" s="80">
        <v>1</v>
      </c>
      <c r="AP19" s="80">
        <v>0</v>
      </c>
      <c r="AQ19" s="80">
        <v>1</v>
      </c>
      <c r="AR19" s="80">
        <v>1</v>
      </c>
      <c r="AS19" s="80">
        <v>0</v>
      </c>
      <c r="AT19" s="80">
        <v>1</v>
      </c>
      <c r="AU19" s="80">
        <v>1</v>
      </c>
      <c r="AV19" s="136">
        <v>1</v>
      </c>
      <c r="AW19" s="136">
        <v>2</v>
      </c>
    </row>
    <row r="20" spans="5:40" ht="15">
      <c r="E20" s="68"/>
      <c r="F20" s="80">
        <v>12</v>
      </c>
      <c r="G20" s="68" t="s">
        <v>1258</v>
      </c>
      <c r="H20" s="80">
        <v>248</v>
      </c>
      <c r="I20" s="68" t="s">
        <v>581</v>
      </c>
      <c r="J20" s="68" t="s">
        <v>966</v>
      </c>
      <c r="K20" s="80" t="s">
        <v>857</v>
      </c>
      <c r="L20" s="80">
        <v>7</v>
      </c>
      <c r="M20" s="68" t="s">
        <v>10</v>
      </c>
      <c r="N20" s="75" t="s">
        <v>20</v>
      </c>
      <c r="O20" s="131" t="s">
        <v>1572</v>
      </c>
      <c r="S20" s="80">
        <v>12</v>
      </c>
      <c r="T20" s="80">
        <v>12</v>
      </c>
      <c r="U20" s="68" t="s">
        <v>1258</v>
      </c>
      <c r="V20" s="80">
        <v>248</v>
      </c>
      <c r="W20" s="68" t="s">
        <v>581</v>
      </c>
      <c r="X20" s="68" t="s">
        <v>966</v>
      </c>
      <c r="Y20" s="68" t="s">
        <v>857</v>
      </c>
      <c r="Z20" s="80">
        <v>7</v>
      </c>
      <c r="AA20" s="68" t="s">
        <v>10</v>
      </c>
      <c r="AB20" s="80">
        <v>7</v>
      </c>
      <c r="AN20" s="68"/>
    </row>
    <row r="21" spans="5:40" ht="15">
      <c r="E21" s="68"/>
      <c r="F21" s="80">
        <v>13</v>
      </c>
      <c r="G21" s="68" t="s">
        <v>1259</v>
      </c>
      <c r="H21" s="80">
        <v>241</v>
      </c>
      <c r="I21" s="68" t="s">
        <v>957</v>
      </c>
      <c r="J21" s="68" t="s">
        <v>958</v>
      </c>
      <c r="K21" s="80" t="s">
        <v>858</v>
      </c>
      <c r="L21" s="80">
        <v>6</v>
      </c>
      <c r="M21" s="68" t="s">
        <v>2</v>
      </c>
      <c r="N21" s="75" t="s">
        <v>20</v>
      </c>
      <c r="O21" s="131" t="s">
        <v>1573</v>
      </c>
      <c r="S21" s="80">
        <v>13</v>
      </c>
      <c r="T21" s="80">
        <v>13</v>
      </c>
      <c r="U21" s="68" t="s">
        <v>1259</v>
      </c>
      <c r="V21" s="80">
        <v>241</v>
      </c>
      <c r="W21" s="68" t="s">
        <v>957</v>
      </c>
      <c r="X21" s="68" t="s">
        <v>958</v>
      </c>
      <c r="Y21" s="68" t="s">
        <v>858</v>
      </c>
      <c r="Z21" s="80">
        <v>6</v>
      </c>
      <c r="AA21" s="68" t="s">
        <v>2</v>
      </c>
      <c r="AB21" s="80">
        <v>8</v>
      </c>
      <c r="AD21" s="68" t="s">
        <v>852</v>
      </c>
      <c r="AE21" s="80">
        <v>6</v>
      </c>
      <c r="AF21" s="75" t="s">
        <v>1252</v>
      </c>
      <c r="AG21" s="80">
        <v>471</v>
      </c>
      <c r="AH21" s="68" t="s">
        <v>825</v>
      </c>
      <c r="AI21" s="68" t="s">
        <v>725</v>
      </c>
      <c r="AJ21" s="137" t="s">
        <v>858</v>
      </c>
      <c r="AK21" s="136">
        <v>10</v>
      </c>
      <c r="AL21" s="80">
        <v>2</v>
      </c>
      <c r="AN21" s="68"/>
    </row>
    <row r="22" spans="5:40" ht="15">
      <c r="E22" s="68"/>
      <c r="F22" s="80">
        <v>14</v>
      </c>
      <c r="G22" s="68" t="s">
        <v>1260</v>
      </c>
      <c r="H22" s="80">
        <v>243</v>
      </c>
      <c r="I22" s="68" t="s">
        <v>959</v>
      </c>
      <c r="J22" s="68" t="s">
        <v>960</v>
      </c>
      <c r="K22" s="80" t="s">
        <v>858</v>
      </c>
      <c r="L22" s="80">
        <v>7</v>
      </c>
      <c r="M22" s="68" t="s">
        <v>852</v>
      </c>
      <c r="N22" s="75" t="s">
        <v>20</v>
      </c>
      <c r="O22" s="131" t="s">
        <v>1574</v>
      </c>
      <c r="S22" s="80">
        <v>14</v>
      </c>
      <c r="T22" s="80">
        <v>14</v>
      </c>
      <c r="U22" s="68" t="s">
        <v>1260</v>
      </c>
      <c r="V22" s="80">
        <v>243</v>
      </c>
      <c r="W22" s="68" t="s">
        <v>959</v>
      </c>
      <c r="X22" s="68" t="s">
        <v>960</v>
      </c>
      <c r="Y22" s="68" t="s">
        <v>858</v>
      </c>
      <c r="Z22" s="80">
        <v>7</v>
      </c>
      <c r="AA22" s="68" t="s">
        <v>852</v>
      </c>
      <c r="AB22" s="80">
        <v>7</v>
      </c>
      <c r="AE22" s="80">
        <v>7</v>
      </c>
      <c r="AF22" s="75" t="s">
        <v>1253</v>
      </c>
      <c r="AG22" s="80">
        <v>244</v>
      </c>
      <c r="AH22" s="68" t="s">
        <v>961</v>
      </c>
      <c r="AI22" s="68" t="s">
        <v>962</v>
      </c>
      <c r="AJ22" s="137" t="s">
        <v>858</v>
      </c>
      <c r="AK22" s="136">
        <v>9</v>
      </c>
      <c r="AL22" s="80">
        <v>3</v>
      </c>
      <c r="AN22" s="68"/>
    </row>
    <row r="23" spans="5:40" ht="15">
      <c r="E23" s="68"/>
      <c r="F23" s="80">
        <v>15</v>
      </c>
      <c r="G23" s="68" t="s">
        <v>1261</v>
      </c>
      <c r="H23" s="80">
        <v>258</v>
      </c>
      <c r="I23" s="68" t="s">
        <v>970</v>
      </c>
      <c r="J23" s="68" t="s">
        <v>969</v>
      </c>
      <c r="K23" s="80" t="s">
        <v>857</v>
      </c>
      <c r="L23" s="80">
        <v>8</v>
      </c>
      <c r="M23" s="68" t="s">
        <v>10</v>
      </c>
      <c r="N23" s="75" t="s">
        <v>20</v>
      </c>
      <c r="O23" s="131" t="s">
        <v>1575</v>
      </c>
      <c r="S23" s="80">
        <v>15</v>
      </c>
      <c r="T23" s="80">
        <v>15</v>
      </c>
      <c r="U23" s="68" t="s">
        <v>1261</v>
      </c>
      <c r="V23" s="80">
        <v>258</v>
      </c>
      <c r="W23" s="68" t="s">
        <v>970</v>
      </c>
      <c r="X23" s="68" t="s">
        <v>969</v>
      </c>
      <c r="Y23" s="68" t="s">
        <v>857</v>
      </c>
      <c r="Z23" s="80">
        <v>8</v>
      </c>
      <c r="AA23" s="68" t="s">
        <v>10</v>
      </c>
      <c r="AB23" s="80">
        <v>7</v>
      </c>
      <c r="AE23" s="80">
        <v>9</v>
      </c>
      <c r="AF23" s="75" t="s">
        <v>1255</v>
      </c>
      <c r="AG23" s="80">
        <v>245</v>
      </c>
      <c r="AH23" s="68" t="s">
        <v>963</v>
      </c>
      <c r="AI23" s="68" t="s">
        <v>962</v>
      </c>
      <c r="AJ23" s="137" t="s">
        <v>858</v>
      </c>
      <c r="AK23" s="136">
        <v>8</v>
      </c>
      <c r="AL23" s="80">
        <v>5</v>
      </c>
      <c r="AN23" s="68"/>
    </row>
    <row r="24" spans="5:40" ht="15">
      <c r="E24" s="68"/>
      <c r="F24" s="80">
        <v>16</v>
      </c>
      <c r="G24" s="68" t="s">
        <v>1262</v>
      </c>
      <c r="H24" s="80">
        <v>257</v>
      </c>
      <c r="I24" s="68" t="s">
        <v>941</v>
      </c>
      <c r="J24" s="68" t="s">
        <v>969</v>
      </c>
      <c r="K24" s="80" t="s">
        <v>857</v>
      </c>
      <c r="L24" s="80">
        <v>9</v>
      </c>
      <c r="M24" s="68" t="s">
        <v>10</v>
      </c>
      <c r="N24" s="75" t="s">
        <v>20</v>
      </c>
      <c r="O24" s="131" t="s">
        <v>1576</v>
      </c>
      <c r="S24" s="80">
        <v>16</v>
      </c>
      <c r="T24" s="80">
        <v>16</v>
      </c>
      <c r="U24" s="68" t="s">
        <v>1262</v>
      </c>
      <c r="V24" s="80">
        <v>257</v>
      </c>
      <c r="W24" s="68" t="s">
        <v>941</v>
      </c>
      <c r="X24" s="68" t="s">
        <v>969</v>
      </c>
      <c r="Y24" s="68" t="s">
        <v>857</v>
      </c>
      <c r="Z24" s="80">
        <v>9</v>
      </c>
      <c r="AA24" s="68" t="s">
        <v>10</v>
      </c>
      <c r="AB24" s="80">
        <v>6</v>
      </c>
      <c r="AE24" s="80">
        <v>14</v>
      </c>
      <c r="AF24" s="75" t="s">
        <v>1260</v>
      </c>
      <c r="AG24" s="80">
        <v>243</v>
      </c>
      <c r="AH24" s="68" t="s">
        <v>959</v>
      </c>
      <c r="AI24" s="68" t="s">
        <v>960</v>
      </c>
      <c r="AJ24" s="137" t="s">
        <v>858</v>
      </c>
      <c r="AK24" s="136">
        <v>7</v>
      </c>
      <c r="AL24" s="80">
        <v>7</v>
      </c>
      <c r="AN24" s="68"/>
    </row>
    <row r="25" spans="5:40" ht="15">
      <c r="E25" s="68"/>
      <c r="F25" s="80">
        <v>17</v>
      </c>
      <c r="G25" s="68" t="s">
        <v>1263</v>
      </c>
      <c r="H25" s="80">
        <v>292</v>
      </c>
      <c r="I25" s="68" t="s">
        <v>993</v>
      </c>
      <c r="J25" s="68" t="s">
        <v>518</v>
      </c>
      <c r="K25" s="80" t="s">
        <v>857</v>
      </c>
      <c r="L25" s="80">
        <v>10</v>
      </c>
      <c r="M25" s="68" t="s">
        <v>851</v>
      </c>
      <c r="N25" s="75" t="s">
        <v>21</v>
      </c>
      <c r="O25" s="131" t="s">
        <v>1577</v>
      </c>
      <c r="S25" s="80">
        <v>18</v>
      </c>
      <c r="T25" s="80">
        <v>17</v>
      </c>
      <c r="U25" s="68" t="s">
        <v>1264</v>
      </c>
      <c r="V25" s="80">
        <v>463</v>
      </c>
      <c r="W25" s="68" t="s">
        <v>939</v>
      </c>
      <c r="X25" s="68" t="s">
        <v>612</v>
      </c>
      <c r="Y25" s="68" t="s">
        <v>858</v>
      </c>
      <c r="Z25" s="80">
        <v>8</v>
      </c>
      <c r="AA25" s="68" t="s">
        <v>10</v>
      </c>
      <c r="AB25" s="80">
        <v>7</v>
      </c>
      <c r="AE25" s="80">
        <v>36</v>
      </c>
      <c r="AF25" s="75" t="s">
        <v>1283</v>
      </c>
      <c r="AG25" s="80">
        <v>470</v>
      </c>
      <c r="AH25" s="68" t="s">
        <v>945</v>
      </c>
      <c r="AI25" s="68" t="s">
        <v>722</v>
      </c>
      <c r="AJ25" s="137" t="s">
        <v>857</v>
      </c>
      <c r="AK25" s="136">
        <v>2</v>
      </c>
      <c r="AL25" s="80">
        <v>18</v>
      </c>
      <c r="AN25" s="68"/>
    </row>
    <row r="26" spans="5:40" ht="15">
      <c r="E26" s="68"/>
      <c r="F26" s="80">
        <v>18</v>
      </c>
      <c r="G26" s="68" t="s">
        <v>1264</v>
      </c>
      <c r="H26" s="80">
        <v>463</v>
      </c>
      <c r="I26" s="68" t="s">
        <v>939</v>
      </c>
      <c r="J26" s="68" t="s">
        <v>612</v>
      </c>
      <c r="K26" s="80" t="s">
        <v>858</v>
      </c>
      <c r="L26" s="80">
        <v>8</v>
      </c>
      <c r="M26" s="68" t="s">
        <v>10</v>
      </c>
      <c r="N26" s="75" t="s">
        <v>20</v>
      </c>
      <c r="O26" s="131" t="s">
        <v>1578</v>
      </c>
      <c r="S26" s="80">
        <v>19</v>
      </c>
      <c r="T26" s="80">
        <v>18</v>
      </c>
      <c r="U26" s="68" t="s">
        <v>1265</v>
      </c>
      <c r="V26" s="80">
        <v>246</v>
      </c>
      <c r="W26" s="68" t="s">
        <v>964</v>
      </c>
      <c r="X26" s="68" t="s">
        <v>965</v>
      </c>
      <c r="Y26" s="68" t="s">
        <v>857</v>
      </c>
      <c r="Z26" s="80">
        <v>10</v>
      </c>
      <c r="AA26" s="68" t="s">
        <v>10</v>
      </c>
      <c r="AB26" s="80">
        <v>6</v>
      </c>
      <c r="AE26" s="80">
        <v>37</v>
      </c>
      <c r="AF26" s="75" t="s">
        <v>1284</v>
      </c>
      <c r="AG26" s="80">
        <v>468</v>
      </c>
      <c r="AH26" s="68" t="s">
        <v>839</v>
      </c>
      <c r="AI26" s="68" t="s">
        <v>714</v>
      </c>
      <c r="AJ26" s="137" t="s">
        <v>857</v>
      </c>
      <c r="AK26" s="136">
        <v>1</v>
      </c>
      <c r="AL26" s="80">
        <v>19</v>
      </c>
      <c r="AN26" s="68"/>
    </row>
    <row r="27" spans="5:40" ht="15">
      <c r="E27" s="68"/>
      <c r="F27" s="80">
        <v>19</v>
      </c>
      <c r="G27" s="68" t="s">
        <v>1265</v>
      </c>
      <c r="H27" s="80">
        <v>246</v>
      </c>
      <c r="I27" s="68" t="s">
        <v>964</v>
      </c>
      <c r="J27" s="68" t="s">
        <v>965</v>
      </c>
      <c r="K27" s="80" t="s">
        <v>857</v>
      </c>
      <c r="L27" s="80">
        <v>11</v>
      </c>
      <c r="M27" s="68" t="s">
        <v>10</v>
      </c>
      <c r="N27" s="75" t="s">
        <v>20</v>
      </c>
      <c r="O27" s="131" t="s">
        <v>1579</v>
      </c>
      <c r="S27" s="80">
        <v>20</v>
      </c>
      <c r="T27" s="80">
        <v>19</v>
      </c>
      <c r="U27" s="68" t="s">
        <v>1266</v>
      </c>
      <c r="V27" s="80">
        <v>283</v>
      </c>
      <c r="W27" s="68" t="s">
        <v>926</v>
      </c>
      <c r="X27" s="68" t="s">
        <v>966</v>
      </c>
      <c r="Y27" s="68" t="s">
        <v>858</v>
      </c>
      <c r="Z27" s="80">
        <v>9</v>
      </c>
      <c r="AA27" s="68" t="s">
        <v>10</v>
      </c>
      <c r="AB27" s="80">
        <v>6</v>
      </c>
      <c r="AE27" s="80">
        <v>47</v>
      </c>
      <c r="AF27" s="75" t="s">
        <v>1296</v>
      </c>
      <c r="AG27" s="80">
        <v>469</v>
      </c>
      <c r="AH27" s="68" t="s">
        <v>944</v>
      </c>
      <c r="AI27" s="68" t="s">
        <v>722</v>
      </c>
      <c r="AJ27" s="137" t="s">
        <v>858</v>
      </c>
      <c r="AK27" s="135">
        <v>1</v>
      </c>
      <c r="AL27" s="80">
        <v>23</v>
      </c>
      <c r="AN27" s="68"/>
    </row>
    <row r="28" spans="5:40" ht="15">
      <c r="E28" s="68"/>
      <c r="F28" s="80">
        <v>20</v>
      </c>
      <c r="G28" s="68" t="s">
        <v>1266</v>
      </c>
      <c r="H28" s="80">
        <v>283</v>
      </c>
      <c r="I28" s="68" t="s">
        <v>926</v>
      </c>
      <c r="J28" s="68" t="s">
        <v>966</v>
      </c>
      <c r="K28" s="80" t="s">
        <v>858</v>
      </c>
      <c r="L28" s="80">
        <v>9</v>
      </c>
      <c r="M28" s="68" t="s">
        <v>10</v>
      </c>
      <c r="N28" s="75" t="s">
        <v>20</v>
      </c>
      <c r="O28" s="131" t="s">
        <v>1580</v>
      </c>
      <c r="S28" s="80">
        <v>21</v>
      </c>
      <c r="T28" s="80">
        <v>20</v>
      </c>
      <c r="U28" s="68" t="s">
        <v>1267</v>
      </c>
      <c r="V28" s="80">
        <v>454</v>
      </c>
      <c r="W28" s="68" t="s">
        <v>928</v>
      </c>
      <c r="X28" s="68" t="s">
        <v>562</v>
      </c>
      <c r="Y28" s="68" t="s">
        <v>857</v>
      </c>
      <c r="Z28" s="80">
        <v>11</v>
      </c>
      <c r="AA28" s="68" t="s">
        <v>137</v>
      </c>
      <c r="AB28" s="80">
        <v>5</v>
      </c>
      <c r="AN28" s="68"/>
    </row>
    <row r="29" spans="5:40" ht="15">
      <c r="E29" s="68"/>
      <c r="F29" s="80">
        <v>21</v>
      </c>
      <c r="G29" s="68" t="s">
        <v>1267</v>
      </c>
      <c r="H29" s="80">
        <v>454</v>
      </c>
      <c r="I29" s="68" t="s">
        <v>928</v>
      </c>
      <c r="J29" s="68" t="s">
        <v>562</v>
      </c>
      <c r="K29" s="80" t="s">
        <v>857</v>
      </c>
      <c r="L29" s="80">
        <v>12</v>
      </c>
      <c r="M29" s="68" t="s">
        <v>137</v>
      </c>
      <c r="N29" s="75" t="s">
        <v>20</v>
      </c>
      <c r="O29" s="131" t="s">
        <v>1581</v>
      </c>
      <c r="S29" s="80">
        <v>22</v>
      </c>
      <c r="T29" s="80">
        <v>21</v>
      </c>
      <c r="U29" s="68" t="s">
        <v>1268</v>
      </c>
      <c r="V29" s="80">
        <v>464</v>
      </c>
      <c r="W29" s="68" t="s">
        <v>940</v>
      </c>
      <c r="X29" s="68" t="s">
        <v>562</v>
      </c>
      <c r="Y29" s="68" t="s">
        <v>857</v>
      </c>
      <c r="Z29" s="80">
        <v>12</v>
      </c>
      <c r="AA29" s="68" t="s">
        <v>10</v>
      </c>
      <c r="AB29" s="80">
        <v>5</v>
      </c>
      <c r="AD29" s="68" t="s">
        <v>10</v>
      </c>
      <c r="AE29" s="80">
        <v>10</v>
      </c>
      <c r="AF29" s="75" t="s">
        <v>1256</v>
      </c>
      <c r="AG29" s="80">
        <v>462</v>
      </c>
      <c r="AH29" s="68" t="s">
        <v>938</v>
      </c>
      <c r="AI29" s="68" t="s">
        <v>612</v>
      </c>
      <c r="AJ29" s="137" t="s">
        <v>857</v>
      </c>
      <c r="AK29" s="136">
        <v>8</v>
      </c>
      <c r="AL29" s="80">
        <v>5</v>
      </c>
      <c r="AN29" s="68"/>
    </row>
    <row r="30" spans="5:40" ht="15">
      <c r="E30" s="68"/>
      <c r="F30" s="80">
        <v>22</v>
      </c>
      <c r="G30" s="68" t="s">
        <v>1268</v>
      </c>
      <c r="H30" s="80">
        <v>464</v>
      </c>
      <c r="I30" s="68" t="s">
        <v>940</v>
      </c>
      <c r="J30" s="68" t="s">
        <v>562</v>
      </c>
      <c r="K30" s="80" t="s">
        <v>857</v>
      </c>
      <c r="L30" s="80">
        <v>13</v>
      </c>
      <c r="M30" s="68" t="s">
        <v>10</v>
      </c>
      <c r="N30" s="75" t="s">
        <v>20</v>
      </c>
      <c r="O30" s="131" t="s">
        <v>1582</v>
      </c>
      <c r="S30" s="80">
        <v>23</v>
      </c>
      <c r="T30" s="80">
        <v>22</v>
      </c>
      <c r="U30" s="68" t="s">
        <v>1269</v>
      </c>
      <c r="V30" s="80">
        <v>477</v>
      </c>
      <c r="W30" s="68" t="s">
        <v>947</v>
      </c>
      <c r="X30" s="68" t="s">
        <v>782</v>
      </c>
      <c r="Y30" s="68" t="s">
        <v>857</v>
      </c>
      <c r="Z30" s="80">
        <v>13</v>
      </c>
      <c r="AA30" s="68" t="s">
        <v>8</v>
      </c>
      <c r="AB30" s="80">
        <v>4</v>
      </c>
      <c r="AE30" s="80">
        <v>11</v>
      </c>
      <c r="AF30" s="75" t="s">
        <v>1257</v>
      </c>
      <c r="AG30" s="80">
        <v>260</v>
      </c>
      <c r="AH30" s="68" t="s">
        <v>972</v>
      </c>
      <c r="AI30" s="68" t="s">
        <v>518</v>
      </c>
      <c r="AJ30" s="137" t="s">
        <v>857</v>
      </c>
      <c r="AK30" s="136">
        <v>8</v>
      </c>
      <c r="AL30" s="80">
        <v>6</v>
      </c>
      <c r="AN30" s="68"/>
    </row>
    <row r="31" spans="5:40" ht="15">
      <c r="E31" s="68"/>
      <c r="F31" s="80">
        <v>23</v>
      </c>
      <c r="G31" s="68" t="s">
        <v>1269</v>
      </c>
      <c r="H31" s="80">
        <v>477</v>
      </c>
      <c r="I31" s="68" t="s">
        <v>947</v>
      </c>
      <c r="J31" s="68" t="s">
        <v>782</v>
      </c>
      <c r="K31" s="80" t="s">
        <v>857</v>
      </c>
      <c r="L31" s="80">
        <v>14</v>
      </c>
      <c r="M31" s="68" t="s">
        <v>8</v>
      </c>
      <c r="N31" s="75" t="s">
        <v>20</v>
      </c>
      <c r="O31" s="131" t="s">
        <v>1583</v>
      </c>
      <c r="S31" s="80">
        <v>24</v>
      </c>
      <c r="T31" s="80">
        <v>23</v>
      </c>
      <c r="U31" s="68" t="s">
        <v>1270</v>
      </c>
      <c r="V31" s="80">
        <v>460</v>
      </c>
      <c r="W31" s="68" t="s">
        <v>935</v>
      </c>
      <c r="X31" s="68" t="s">
        <v>684</v>
      </c>
      <c r="Y31" s="68" t="s">
        <v>858</v>
      </c>
      <c r="Z31" s="80">
        <v>10</v>
      </c>
      <c r="AA31" s="68" t="s">
        <v>10</v>
      </c>
      <c r="AB31" s="80">
        <v>6</v>
      </c>
      <c r="AE31" s="80">
        <v>12</v>
      </c>
      <c r="AF31" s="75" t="s">
        <v>1258</v>
      </c>
      <c r="AG31" s="80">
        <v>248</v>
      </c>
      <c r="AH31" s="68" t="s">
        <v>581</v>
      </c>
      <c r="AI31" s="68" t="s">
        <v>966</v>
      </c>
      <c r="AJ31" s="137" t="s">
        <v>857</v>
      </c>
      <c r="AK31" s="136">
        <v>7</v>
      </c>
      <c r="AL31" s="80">
        <v>7</v>
      </c>
      <c r="AN31" s="68"/>
    </row>
    <row r="32" spans="5:40" ht="15">
      <c r="E32" s="68"/>
      <c r="F32" s="80">
        <v>24</v>
      </c>
      <c r="G32" s="68" t="s">
        <v>1270</v>
      </c>
      <c r="H32" s="80">
        <v>460</v>
      </c>
      <c r="I32" s="68" t="s">
        <v>935</v>
      </c>
      <c r="J32" s="68" t="s">
        <v>684</v>
      </c>
      <c r="K32" s="80" t="s">
        <v>858</v>
      </c>
      <c r="L32" s="80">
        <v>10</v>
      </c>
      <c r="M32" s="68" t="s">
        <v>10</v>
      </c>
      <c r="N32" s="75" t="s">
        <v>20</v>
      </c>
      <c r="O32" s="131" t="s">
        <v>1584</v>
      </c>
      <c r="S32" s="80">
        <v>25</v>
      </c>
      <c r="T32" s="80">
        <v>24</v>
      </c>
      <c r="U32" s="68" t="s">
        <v>1271</v>
      </c>
      <c r="V32" s="80">
        <v>282</v>
      </c>
      <c r="W32" s="68" t="s">
        <v>990</v>
      </c>
      <c r="X32" s="68" t="s">
        <v>966</v>
      </c>
      <c r="Y32" s="68" t="s">
        <v>858</v>
      </c>
      <c r="Z32" s="80">
        <v>11</v>
      </c>
      <c r="AA32" s="68" t="s">
        <v>10</v>
      </c>
      <c r="AB32" s="80">
        <v>5</v>
      </c>
      <c r="AE32" s="80">
        <v>15</v>
      </c>
      <c r="AF32" s="75" t="s">
        <v>1261</v>
      </c>
      <c r="AG32" s="80">
        <v>258</v>
      </c>
      <c r="AH32" s="68" t="s">
        <v>970</v>
      </c>
      <c r="AI32" s="68" t="s">
        <v>969</v>
      </c>
      <c r="AJ32" s="137" t="s">
        <v>857</v>
      </c>
      <c r="AK32" s="136">
        <v>7</v>
      </c>
      <c r="AL32" s="80">
        <v>8</v>
      </c>
      <c r="AN32" s="68"/>
    </row>
    <row r="33" spans="5:40" ht="15">
      <c r="E33" s="68"/>
      <c r="F33" s="80">
        <v>25</v>
      </c>
      <c r="G33" s="68" t="s">
        <v>1271</v>
      </c>
      <c r="H33" s="80">
        <v>282</v>
      </c>
      <c r="I33" s="68" t="s">
        <v>990</v>
      </c>
      <c r="J33" s="68" t="s">
        <v>966</v>
      </c>
      <c r="K33" s="80" t="s">
        <v>858</v>
      </c>
      <c r="L33" s="80">
        <v>11</v>
      </c>
      <c r="M33" s="68" t="s">
        <v>10</v>
      </c>
      <c r="N33" s="75" t="s">
        <v>20</v>
      </c>
      <c r="O33" s="131" t="s">
        <v>1585</v>
      </c>
      <c r="S33" s="80">
        <v>27</v>
      </c>
      <c r="T33" s="80">
        <v>25</v>
      </c>
      <c r="U33" s="68" t="s">
        <v>1273</v>
      </c>
      <c r="V33" s="80">
        <v>259</v>
      </c>
      <c r="W33" s="68" t="s">
        <v>794</v>
      </c>
      <c r="X33" s="68" t="s">
        <v>971</v>
      </c>
      <c r="Y33" s="68" t="s">
        <v>857</v>
      </c>
      <c r="Z33" s="80">
        <v>14</v>
      </c>
      <c r="AA33" s="68" t="s">
        <v>10</v>
      </c>
      <c r="AB33" s="80">
        <v>4</v>
      </c>
      <c r="AE33" s="80">
        <v>16</v>
      </c>
      <c r="AF33" s="75" t="s">
        <v>1262</v>
      </c>
      <c r="AG33" s="80">
        <v>257</v>
      </c>
      <c r="AH33" s="68" t="s">
        <v>941</v>
      </c>
      <c r="AI33" s="68" t="s">
        <v>969</v>
      </c>
      <c r="AJ33" s="137" t="s">
        <v>857</v>
      </c>
      <c r="AK33" s="136">
        <v>6</v>
      </c>
      <c r="AL33" s="80">
        <v>9</v>
      </c>
      <c r="AN33" s="68"/>
    </row>
    <row r="34" spans="5:40" ht="15">
      <c r="E34" s="68"/>
      <c r="F34" s="80">
        <v>26</v>
      </c>
      <c r="G34" s="68" t="s">
        <v>1272</v>
      </c>
      <c r="H34" s="80">
        <v>238</v>
      </c>
      <c r="I34" s="68" t="s">
        <v>952</v>
      </c>
      <c r="J34" s="68" t="s">
        <v>799</v>
      </c>
      <c r="K34" s="80" t="s">
        <v>858</v>
      </c>
      <c r="L34" s="80">
        <v>12</v>
      </c>
      <c r="M34" s="68" t="s">
        <v>851</v>
      </c>
      <c r="N34" s="75" t="s">
        <v>21</v>
      </c>
      <c r="O34" s="131" t="s">
        <v>1586</v>
      </c>
      <c r="S34" s="80">
        <v>28</v>
      </c>
      <c r="T34" s="80">
        <v>26</v>
      </c>
      <c r="U34" s="68" t="s">
        <v>1274</v>
      </c>
      <c r="V34" s="80">
        <v>270</v>
      </c>
      <c r="W34" s="68" t="s">
        <v>951</v>
      </c>
      <c r="X34" s="68" t="s">
        <v>834</v>
      </c>
      <c r="Y34" s="68" t="s">
        <v>857</v>
      </c>
      <c r="Z34" s="80">
        <v>15</v>
      </c>
      <c r="AA34" s="68" t="s">
        <v>10</v>
      </c>
      <c r="AB34" s="80">
        <v>3</v>
      </c>
      <c r="AE34" s="80">
        <v>17</v>
      </c>
      <c r="AF34" s="75" t="s">
        <v>1264</v>
      </c>
      <c r="AG34" s="80">
        <v>463</v>
      </c>
      <c r="AH34" s="68" t="s">
        <v>939</v>
      </c>
      <c r="AI34" s="68" t="s">
        <v>612</v>
      </c>
      <c r="AJ34" s="137" t="s">
        <v>858</v>
      </c>
      <c r="AK34" s="136">
        <v>7</v>
      </c>
      <c r="AL34" s="80">
        <v>8</v>
      </c>
      <c r="AN34" s="68"/>
    </row>
    <row r="35" spans="5:40" ht="15">
      <c r="E35" s="68"/>
      <c r="F35" s="80">
        <v>27</v>
      </c>
      <c r="G35" s="68" t="s">
        <v>1273</v>
      </c>
      <c r="H35" s="80">
        <v>259</v>
      </c>
      <c r="I35" s="68" t="s">
        <v>794</v>
      </c>
      <c r="J35" s="68" t="s">
        <v>971</v>
      </c>
      <c r="K35" s="80" t="s">
        <v>857</v>
      </c>
      <c r="L35" s="80">
        <v>15</v>
      </c>
      <c r="M35" s="68" t="s">
        <v>10</v>
      </c>
      <c r="N35" s="75" t="s">
        <v>20</v>
      </c>
      <c r="O35" s="131" t="s">
        <v>1587</v>
      </c>
      <c r="S35" s="80">
        <v>29</v>
      </c>
      <c r="T35" s="80">
        <v>27</v>
      </c>
      <c r="U35" s="68" t="s">
        <v>1274</v>
      </c>
      <c r="V35" s="80">
        <v>476</v>
      </c>
      <c r="W35" s="68" t="s">
        <v>950</v>
      </c>
      <c r="X35" s="68" t="s">
        <v>949</v>
      </c>
      <c r="Y35" s="68" t="s">
        <v>858</v>
      </c>
      <c r="Z35" s="80">
        <v>12</v>
      </c>
      <c r="AA35" s="68" t="s">
        <v>853</v>
      </c>
      <c r="AB35" s="80">
        <v>5</v>
      </c>
      <c r="AE35" s="80">
        <v>18</v>
      </c>
      <c r="AF35" s="75" t="s">
        <v>1265</v>
      </c>
      <c r="AG35" s="80">
        <v>246</v>
      </c>
      <c r="AH35" s="68" t="s">
        <v>964</v>
      </c>
      <c r="AI35" s="68" t="s">
        <v>965</v>
      </c>
      <c r="AJ35" s="137" t="s">
        <v>857</v>
      </c>
      <c r="AK35" s="135">
        <v>6</v>
      </c>
      <c r="AL35" s="80">
        <v>10</v>
      </c>
      <c r="AN35" s="68"/>
    </row>
    <row r="36" spans="5:40" ht="15">
      <c r="E36" s="68"/>
      <c r="F36" s="80">
        <v>28</v>
      </c>
      <c r="G36" s="68" t="s">
        <v>1274</v>
      </c>
      <c r="H36" s="80">
        <v>270</v>
      </c>
      <c r="I36" s="68" t="s">
        <v>951</v>
      </c>
      <c r="J36" s="68" t="s">
        <v>834</v>
      </c>
      <c r="K36" s="80" t="s">
        <v>857</v>
      </c>
      <c r="L36" s="80">
        <v>16</v>
      </c>
      <c r="M36" s="68" t="s">
        <v>10</v>
      </c>
      <c r="N36" s="75" t="s">
        <v>20</v>
      </c>
      <c r="O36" s="131" t="s">
        <v>1588</v>
      </c>
      <c r="S36" s="80">
        <v>30</v>
      </c>
      <c r="T36" s="80">
        <v>28</v>
      </c>
      <c r="U36" s="68" t="s">
        <v>1275</v>
      </c>
      <c r="V36" s="80">
        <v>473</v>
      </c>
      <c r="W36" s="68" t="s">
        <v>947</v>
      </c>
      <c r="X36" s="68" t="s">
        <v>739</v>
      </c>
      <c r="Y36" s="68" t="s">
        <v>857</v>
      </c>
      <c r="Z36" s="80">
        <v>16</v>
      </c>
      <c r="AA36" s="68" t="s">
        <v>853</v>
      </c>
      <c r="AB36" s="80">
        <v>3</v>
      </c>
      <c r="AE36" s="80">
        <v>19</v>
      </c>
      <c r="AF36" s="75" t="s">
        <v>1266</v>
      </c>
      <c r="AG36" s="80">
        <v>283</v>
      </c>
      <c r="AH36" s="68" t="s">
        <v>926</v>
      </c>
      <c r="AI36" s="68" t="s">
        <v>966</v>
      </c>
      <c r="AJ36" s="137" t="s">
        <v>858</v>
      </c>
      <c r="AK36" s="135">
        <v>6</v>
      </c>
      <c r="AL36" s="80">
        <v>9</v>
      </c>
      <c r="AN36" s="68"/>
    </row>
    <row r="37" spans="5:40" ht="15">
      <c r="E37" s="68"/>
      <c r="F37" s="80">
        <v>29</v>
      </c>
      <c r="G37" s="68" t="s">
        <v>1274</v>
      </c>
      <c r="H37" s="80">
        <v>476</v>
      </c>
      <c r="I37" s="68" t="s">
        <v>950</v>
      </c>
      <c r="J37" s="68" t="s">
        <v>949</v>
      </c>
      <c r="K37" s="80" t="s">
        <v>858</v>
      </c>
      <c r="L37" s="80">
        <v>13</v>
      </c>
      <c r="M37" s="68" t="s">
        <v>853</v>
      </c>
      <c r="N37" s="75" t="s">
        <v>20</v>
      </c>
      <c r="O37" s="131" t="s">
        <v>1588</v>
      </c>
      <c r="S37" s="80">
        <v>31</v>
      </c>
      <c r="T37" s="80">
        <v>29</v>
      </c>
      <c r="U37" s="68" t="s">
        <v>1276</v>
      </c>
      <c r="V37" s="80">
        <v>281</v>
      </c>
      <c r="W37" s="68" t="s">
        <v>988</v>
      </c>
      <c r="X37" s="68" t="s">
        <v>989</v>
      </c>
      <c r="Y37" s="68" t="s">
        <v>858</v>
      </c>
      <c r="Z37" s="80">
        <v>13</v>
      </c>
      <c r="AA37" s="68" t="s">
        <v>10</v>
      </c>
      <c r="AB37" s="80">
        <v>4</v>
      </c>
      <c r="AE37" s="80">
        <v>21</v>
      </c>
      <c r="AF37" s="75" t="s">
        <v>1268</v>
      </c>
      <c r="AG37" s="80">
        <v>464</v>
      </c>
      <c r="AH37" s="68" t="s">
        <v>940</v>
      </c>
      <c r="AI37" s="68" t="s">
        <v>562</v>
      </c>
      <c r="AJ37" s="137" t="s">
        <v>857</v>
      </c>
      <c r="AK37" s="135">
        <v>5</v>
      </c>
      <c r="AL37" s="80">
        <v>12</v>
      </c>
      <c r="AN37" s="68"/>
    </row>
    <row r="38" spans="5:40" ht="15">
      <c r="E38" s="68"/>
      <c r="F38" s="80">
        <v>30</v>
      </c>
      <c r="G38" s="68" t="s">
        <v>1275</v>
      </c>
      <c r="H38" s="80">
        <v>473</v>
      </c>
      <c r="I38" s="68" t="s">
        <v>947</v>
      </c>
      <c r="J38" s="68" t="s">
        <v>739</v>
      </c>
      <c r="K38" s="80" t="s">
        <v>857</v>
      </c>
      <c r="L38" s="80">
        <v>17</v>
      </c>
      <c r="M38" s="68" t="s">
        <v>853</v>
      </c>
      <c r="N38" s="75" t="s">
        <v>20</v>
      </c>
      <c r="O38" s="131" t="s">
        <v>1534</v>
      </c>
      <c r="S38" s="80">
        <v>32</v>
      </c>
      <c r="T38" s="80">
        <v>30</v>
      </c>
      <c r="U38" s="68" t="s">
        <v>1277</v>
      </c>
      <c r="V38" s="80">
        <v>278</v>
      </c>
      <c r="W38" s="68" t="s">
        <v>985</v>
      </c>
      <c r="X38" s="68" t="s">
        <v>751</v>
      </c>
      <c r="Y38" s="68" t="s">
        <v>857</v>
      </c>
      <c r="Z38" s="80">
        <v>17</v>
      </c>
      <c r="AA38" s="68" t="s">
        <v>853</v>
      </c>
      <c r="AB38" s="80">
        <v>2</v>
      </c>
      <c r="AE38" s="80">
        <v>23</v>
      </c>
      <c r="AF38" s="75" t="s">
        <v>1270</v>
      </c>
      <c r="AG38" s="80">
        <v>460</v>
      </c>
      <c r="AH38" s="68" t="s">
        <v>935</v>
      </c>
      <c r="AI38" s="68" t="s">
        <v>684</v>
      </c>
      <c r="AJ38" s="137" t="s">
        <v>858</v>
      </c>
      <c r="AK38" s="135">
        <v>6</v>
      </c>
      <c r="AL38" s="80">
        <v>10</v>
      </c>
      <c r="AN38" s="68"/>
    </row>
    <row r="39" spans="5:40" ht="15">
      <c r="E39" s="68"/>
      <c r="F39" s="80">
        <v>31</v>
      </c>
      <c r="G39" s="68" t="s">
        <v>1276</v>
      </c>
      <c r="H39" s="80">
        <v>281</v>
      </c>
      <c r="I39" s="68" t="s">
        <v>988</v>
      </c>
      <c r="J39" s="68" t="s">
        <v>989</v>
      </c>
      <c r="K39" s="80" t="s">
        <v>858</v>
      </c>
      <c r="L39" s="80">
        <v>14</v>
      </c>
      <c r="M39" s="68" t="s">
        <v>10</v>
      </c>
      <c r="N39" s="75" t="s">
        <v>20</v>
      </c>
      <c r="O39" s="131" t="s">
        <v>1535</v>
      </c>
      <c r="S39" s="80">
        <v>33</v>
      </c>
      <c r="T39" s="80">
        <v>31</v>
      </c>
      <c r="U39" s="68" t="s">
        <v>1278</v>
      </c>
      <c r="V39" s="80">
        <v>298</v>
      </c>
      <c r="W39" s="68" t="s">
        <v>994</v>
      </c>
      <c r="X39" s="68" t="s">
        <v>995</v>
      </c>
      <c r="Y39" s="68" t="s">
        <v>858</v>
      </c>
      <c r="Z39" s="80">
        <v>14</v>
      </c>
      <c r="AA39" s="68" t="s">
        <v>9</v>
      </c>
      <c r="AB39" s="80">
        <v>4</v>
      </c>
      <c r="AE39" s="80">
        <v>24</v>
      </c>
      <c r="AF39" s="75" t="s">
        <v>1271</v>
      </c>
      <c r="AG39" s="80">
        <v>282</v>
      </c>
      <c r="AH39" s="68" t="s">
        <v>990</v>
      </c>
      <c r="AI39" s="68" t="s">
        <v>966</v>
      </c>
      <c r="AJ39" s="137" t="s">
        <v>858</v>
      </c>
      <c r="AK39" s="135">
        <v>5</v>
      </c>
      <c r="AL39" s="80">
        <v>11</v>
      </c>
      <c r="AN39" s="68"/>
    </row>
    <row r="40" spans="5:40" ht="15">
      <c r="E40" s="68"/>
      <c r="F40" s="80">
        <v>32</v>
      </c>
      <c r="G40" s="68" t="s">
        <v>1277</v>
      </c>
      <c r="H40" s="80">
        <v>278</v>
      </c>
      <c r="I40" s="68" t="s">
        <v>985</v>
      </c>
      <c r="J40" s="68" t="s">
        <v>751</v>
      </c>
      <c r="K40" s="80" t="s">
        <v>857</v>
      </c>
      <c r="L40" s="80">
        <v>18</v>
      </c>
      <c r="M40" s="68" t="s">
        <v>853</v>
      </c>
      <c r="N40" s="75" t="s">
        <v>20</v>
      </c>
      <c r="O40" s="131" t="s">
        <v>1536</v>
      </c>
      <c r="S40" s="80">
        <v>34</v>
      </c>
      <c r="T40" s="80">
        <v>32</v>
      </c>
      <c r="U40" s="68" t="s">
        <v>1279</v>
      </c>
      <c r="V40" s="80">
        <v>242</v>
      </c>
      <c r="W40" s="68" t="s">
        <v>943</v>
      </c>
      <c r="X40" s="68" t="s">
        <v>499</v>
      </c>
      <c r="Y40" s="68" t="s">
        <v>858</v>
      </c>
      <c r="Z40" s="80">
        <v>15</v>
      </c>
      <c r="AA40" s="68" t="s">
        <v>2</v>
      </c>
      <c r="AB40" s="80">
        <v>3</v>
      </c>
      <c r="AE40" s="80">
        <v>25</v>
      </c>
      <c r="AF40" s="75" t="s">
        <v>1273</v>
      </c>
      <c r="AG40" s="80">
        <v>259</v>
      </c>
      <c r="AH40" s="68" t="s">
        <v>794</v>
      </c>
      <c r="AI40" s="68" t="s">
        <v>971</v>
      </c>
      <c r="AJ40" s="137" t="s">
        <v>857</v>
      </c>
      <c r="AK40" s="135">
        <v>4</v>
      </c>
      <c r="AL40" s="80">
        <v>14</v>
      </c>
      <c r="AN40" s="68"/>
    </row>
    <row r="41" spans="5:40" ht="15">
      <c r="E41" s="68"/>
      <c r="F41" s="80">
        <v>33</v>
      </c>
      <c r="G41" s="68" t="s">
        <v>1278</v>
      </c>
      <c r="H41" s="80">
        <v>298</v>
      </c>
      <c r="I41" s="68" t="s">
        <v>994</v>
      </c>
      <c r="J41" s="68" t="s">
        <v>995</v>
      </c>
      <c r="K41" s="80" t="s">
        <v>858</v>
      </c>
      <c r="L41" s="80">
        <v>15</v>
      </c>
      <c r="M41" s="68" t="s">
        <v>9</v>
      </c>
      <c r="N41" s="75" t="s">
        <v>20</v>
      </c>
      <c r="O41" s="131" t="s">
        <v>1537</v>
      </c>
      <c r="S41" s="80">
        <v>36</v>
      </c>
      <c r="T41" s="80">
        <v>33</v>
      </c>
      <c r="U41" s="68" t="s">
        <v>1282</v>
      </c>
      <c r="V41" s="80">
        <v>249</v>
      </c>
      <c r="W41" s="68" t="s">
        <v>967</v>
      </c>
      <c r="X41" s="68" t="s">
        <v>834</v>
      </c>
      <c r="Y41" s="68" t="s">
        <v>858</v>
      </c>
      <c r="Z41" s="80">
        <v>16</v>
      </c>
      <c r="AA41" s="68" t="s">
        <v>14</v>
      </c>
      <c r="AB41" s="80">
        <v>3</v>
      </c>
      <c r="AE41" s="80">
        <v>26</v>
      </c>
      <c r="AF41" s="75" t="s">
        <v>1274</v>
      </c>
      <c r="AG41" s="80">
        <v>270</v>
      </c>
      <c r="AH41" s="68" t="s">
        <v>951</v>
      </c>
      <c r="AI41" s="68" t="s">
        <v>834</v>
      </c>
      <c r="AJ41" s="137" t="s">
        <v>857</v>
      </c>
      <c r="AK41" s="135">
        <v>3</v>
      </c>
      <c r="AL41" s="80">
        <v>15</v>
      </c>
      <c r="AN41" s="68"/>
    </row>
    <row r="42" spans="5:40" ht="15">
      <c r="E42" s="68"/>
      <c r="F42" s="80">
        <v>34</v>
      </c>
      <c r="G42" s="68" t="s">
        <v>1279</v>
      </c>
      <c r="H42" s="80">
        <v>242</v>
      </c>
      <c r="I42" s="68" t="s">
        <v>943</v>
      </c>
      <c r="J42" s="68" t="s">
        <v>499</v>
      </c>
      <c r="K42" s="80" t="s">
        <v>858</v>
      </c>
      <c r="L42" s="80">
        <v>16</v>
      </c>
      <c r="M42" s="68" t="s">
        <v>2</v>
      </c>
      <c r="N42" s="75" t="s">
        <v>20</v>
      </c>
      <c r="O42" s="131" t="s">
        <v>1538</v>
      </c>
      <c r="S42" s="80">
        <v>37</v>
      </c>
      <c r="T42" s="80">
        <v>34</v>
      </c>
      <c r="U42" s="68" t="s">
        <v>1282</v>
      </c>
      <c r="V42" s="80">
        <v>268</v>
      </c>
      <c r="W42" s="68" t="s">
        <v>979</v>
      </c>
      <c r="X42" s="68" t="s">
        <v>980</v>
      </c>
      <c r="Y42" s="68" t="s">
        <v>858</v>
      </c>
      <c r="Z42" s="80">
        <v>17</v>
      </c>
      <c r="AA42" s="68" t="s">
        <v>14</v>
      </c>
      <c r="AB42" s="80">
        <v>2</v>
      </c>
      <c r="AE42" s="80">
        <v>29</v>
      </c>
      <c r="AF42" s="75" t="s">
        <v>1276</v>
      </c>
      <c r="AG42" s="80">
        <v>281</v>
      </c>
      <c r="AH42" s="68" t="s">
        <v>988</v>
      </c>
      <c r="AI42" s="68" t="s">
        <v>989</v>
      </c>
      <c r="AJ42" s="137" t="s">
        <v>858</v>
      </c>
      <c r="AK42" s="135">
        <v>4</v>
      </c>
      <c r="AL42" s="80">
        <v>13</v>
      </c>
      <c r="AN42" s="68"/>
    </row>
    <row r="43" spans="5:40" ht="15">
      <c r="E43" s="68"/>
      <c r="F43" s="80">
        <v>35</v>
      </c>
      <c r="G43" s="68" t="s">
        <v>1280</v>
      </c>
      <c r="H43" s="80">
        <v>264</v>
      </c>
      <c r="I43" s="68" t="s">
        <v>974</v>
      </c>
      <c r="J43" s="68" t="s">
        <v>975</v>
      </c>
      <c r="K43" s="80" t="s">
        <v>857</v>
      </c>
      <c r="L43" s="80">
        <v>19</v>
      </c>
      <c r="M43" s="68" t="s">
        <v>851</v>
      </c>
      <c r="N43" s="75" t="s">
        <v>21</v>
      </c>
      <c r="O43" s="131" t="s">
        <v>1539</v>
      </c>
      <c r="S43" s="80">
        <v>38</v>
      </c>
      <c r="T43" s="80">
        <v>35</v>
      </c>
      <c r="U43" s="68" t="s">
        <v>1283</v>
      </c>
      <c r="V43" s="80">
        <v>255</v>
      </c>
      <c r="W43" s="68" t="s">
        <v>967</v>
      </c>
      <c r="X43" s="68" t="s">
        <v>968</v>
      </c>
      <c r="Y43" s="68" t="s">
        <v>858</v>
      </c>
      <c r="Z43" s="80">
        <v>18</v>
      </c>
      <c r="AA43" s="68" t="s">
        <v>10</v>
      </c>
      <c r="AB43" s="80">
        <v>2</v>
      </c>
      <c r="AE43" s="80">
        <v>35</v>
      </c>
      <c r="AF43" s="75" t="s">
        <v>1283</v>
      </c>
      <c r="AG43" s="80">
        <v>255</v>
      </c>
      <c r="AH43" s="68" t="s">
        <v>967</v>
      </c>
      <c r="AI43" s="68" t="s">
        <v>968</v>
      </c>
      <c r="AJ43" s="137" t="s">
        <v>858</v>
      </c>
      <c r="AK43" s="135">
        <v>2</v>
      </c>
      <c r="AL43" s="80">
        <v>18</v>
      </c>
      <c r="AN43" s="68"/>
    </row>
    <row r="44" spans="5:40" ht="15">
      <c r="E44" s="68"/>
      <c r="F44" s="80">
        <v>36</v>
      </c>
      <c r="G44" s="68" t="s">
        <v>1282</v>
      </c>
      <c r="H44" s="80">
        <v>249</v>
      </c>
      <c r="I44" s="68" t="s">
        <v>967</v>
      </c>
      <c r="J44" s="68" t="s">
        <v>834</v>
      </c>
      <c r="K44" s="80" t="s">
        <v>858</v>
      </c>
      <c r="L44" s="80">
        <v>17</v>
      </c>
      <c r="M44" s="68" t="s">
        <v>14</v>
      </c>
      <c r="N44" s="75" t="s">
        <v>20</v>
      </c>
      <c r="O44" s="131" t="s">
        <v>1541</v>
      </c>
      <c r="S44" s="80">
        <v>39</v>
      </c>
      <c r="T44" s="80">
        <v>36</v>
      </c>
      <c r="U44" s="68" t="s">
        <v>1283</v>
      </c>
      <c r="V44" s="80">
        <v>470</v>
      </c>
      <c r="W44" s="68" t="s">
        <v>945</v>
      </c>
      <c r="X44" s="68" t="s">
        <v>722</v>
      </c>
      <c r="Y44" s="68" t="s">
        <v>857</v>
      </c>
      <c r="Z44" s="80">
        <v>18</v>
      </c>
      <c r="AA44" s="68" t="s">
        <v>852</v>
      </c>
      <c r="AB44" s="80">
        <v>2</v>
      </c>
      <c r="AE44" s="80">
        <v>42</v>
      </c>
      <c r="AF44" s="75" t="s">
        <v>1290</v>
      </c>
      <c r="AG44" s="80">
        <v>256</v>
      </c>
      <c r="AH44" s="68" t="s">
        <v>951</v>
      </c>
      <c r="AI44" s="68" t="s">
        <v>684</v>
      </c>
      <c r="AJ44" s="137" t="s">
        <v>857</v>
      </c>
      <c r="AK44" s="135">
        <v>1</v>
      </c>
      <c r="AL44" s="80">
        <v>23</v>
      </c>
      <c r="AN44" s="68"/>
    </row>
    <row r="45" spans="5:40" ht="15">
      <c r="E45" s="68"/>
      <c r="F45" s="80">
        <v>37</v>
      </c>
      <c r="G45" s="68" t="s">
        <v>1282</v>
      </c>
      <c r="H45" s="80">
        <v>268</v>
      </c>
      <c r="I45" s="68" t="s">
        <v>979</v>
      </c>
      <c r="J45" s="68" t="s">
        <v>980</v>
      </c>
      <c r="K45" s="80" t="s">
        <v>858</v>
      </c>
      <c r="L45" s="80">
        <v>18</v>
      </c>
      <c r="M45" s="68" t="s">
        <v>14</v>
      </c>
      <c r="N45" s="75" t="s">
        <v>20</v>
      </c>
      <c r="O45" s="131" t="s">
        <v>1541</v>
      </c>
      <c r="S45" s="80">
        <v>40</v>
      </c>
      <c r="T45" s="80">
        <v>37</v>
      </c>
      <c r="U45" s="68" t="s">
        <v>1284</v>
      </c>
      <c r="V45" s="80">
        <v>468</v>
      </c>
      <c r="W45" s="68" t="s">
        <v>839</v>
      </c>
      <c r="X45" s="68" t="s">
        <v>714</v>
      </c>
      <c r="Y45" s="68" t="s">
        <v>857</v>
      </c>
      <c r="Z45" s="80">
        <v>19</v>
      </c>
      <c r="AA45" s="68" t="s">
        <v>852</v>
      </c>
      <c r="AB45" s="80">
        <v>1</v>
      </c>
      <c r="AN45" s="68"/>
    </row>
    <row r="46" spans="5:40" ht="15">
      <c r="E46" s="68"/>
      <c r="F46" s="80">
        <v>38</v>
      </c>
      <c r="G46" s="68" t="s">
        <v>1283</v>
      </c>
      <c r="H46" s="80">
        <v>255</v>
      </c>
      <c r="I46" s="68" t="s">
        <v>967</v>
      </c>
      <c r="J46" s="68" t="s">
        <v>968</v>
      </c>
      <c r="K46" s="80" t="s">
        <v>858</v>
      </c>
      <c r="L46" s="80">
        <v>19</v>
      </c>
      <c r="M46" s="68" t="s">
        <v>10</v>
      </c>
      <c r="N46" s="75" t="s">
        <v>20</v>
      </c>
      <c r="O46" s="131" t="s">
        <v>1542</v>
      </c>
      <c r="S46" s="80">
        <v>41</v>
      </c>
      <c r="T46" s="80">
        <v>38</v>
      </c>
      <c r="U46" s="68" t="s">
        <v>1285</v>
      </c>
      <c r="V46" s="80">
        <v>267</v>
      </c>
      <c r="W46" s="68" t="s">
        <v>552</v>
      </c>
      <c r="X46" s="68" t="s">
        <v>812</v>
      </c>
      <c r="Y46" s="68" t="s">
        <v>857</v>
      </c>
      <c r="Z46" s="80">
        <v>20</v>
      </c>
      <c r="AA46" s="68" t="s">
        <v>4</v>
      </c>
      <c r="AB46" s="80">
        <v>1</v>
      </c>
      <c r="AD46" s="68" t="s">
        <v>2</v>
      </c>
      <c r="AE46" s="80">
        <v>13</v>
      </c>
      <c r="AF46" s="75" t="s">
        <v>1259</v>
      </c>
      <c r="AG46" s="80">
        <v>241</v>
      </c>
      <c r="AH46" s="68" t="s">
        <v>957</v>
      </c>
      <c r="AI46" s="68" t="s">
        <v>958</v>
      </c>
      <c r="AJ46" s="137" t="s">
        <v>858</v>
      </c>
      <c r="AK46" s="136">
        <v>8</v>
      </c>
      <c r="AL46" s="80">
        <v>6</v>
      </c>
      <c r="AN46" s="68"/>
    </row>
    <row r="47" spans="5:40" ht="15">
      <c r="E47" s="68"/>
      <c r="F47" s="80">
        <v>39</v>
      </c>
      <c r="G47" s="68" t="s">
        <v>1283</v>
      </c>
      <c r="H47" s="80">
        <v>470</v>
      </c>
      <c r="I47" s="68" t="s">
        <v>945</v>
      </c>
      <c r="J47" s="68" t="s">
        <v>722</v>
      </c>
      <c r="K47" s="80" t="s">
        <v>857</v>
      </c>
      <c r="L47" s="80">
        <v>20</v>
      </c>
      <c r="M47" s="68" t="s">
        <v>852</v>
      </c>
      <c r="N47" s="75" t="s">
        <v>20</v>
      </c>
      <c r="O47" s="131" t="s">
        <v>1542</v>
      </c>
      <c r="S47" s="80">
        <v>42</v>
      </c>
      <c r="T47" s="80">
        <v>39</v>
      </c>
      <c r="U47" s="68" t="s">
        <v>1286</v>
      </c>
      <c r="V47" s="80">
        <v>478</v>
      </c>
      <c r="W47" s="68" t="s">
        <v>951</v>
      </c>
      <c r="X47" s="68" t="s">
        <v>782</v>
      </c>
      <c r="Y47" s="68" t="s">
        <v>857</v>
      </c>
      <c r="Z47" s="80">
        <v>21</v>
      </c>
      <c r="AA47" s="68" t="s">
        <v>8</v>
      </c>
      <c r="AB47" s="80">
        <v>1</v>
      </c>
      <c r="AE47" s="80">
        <v>32</v>
      </c>
      <c r="AF47" s="75" t="s">
        <v>1279</v>
      </c>
      <c r="AG47" s="80">
        <v>242</v>
      </c>
      <c r="AH47" s="68" t="s">
        <v>943</v>
      </c>
      <c r="AI47" s="68" t="s">
        <v>499</v>
      </c>
      <c r="AJ47" s="137" t="s">
        <v>858</v>
      </c>
      <c r="AK47" s="136">
        <v>3</v>
      </c>
      <c r="AL47" s="80">
        <v>15</v>
      </c>
      <c r="AN47" s="68"/>
    </row>
    <row r="48" spans="5:40" ht="15">
      <c r="E48" s="68"/>
      <c r="F48" s="80">
        <v>40</v>
      </c>
      <c r="G48" s="68" t="s">
        <v>1284</v>
      </c>
      <c r="H48" s="80">
        <v>468</v>
      </c>
      <c r="I48" s="68" t="s">
        <v>839</v>
      </c>
      <c r="J48" s="68" t="s">
        <v>714</v>
      </c>
      <c r="K48" s="80" t="s">
        <v>857</v>
      </c>
      <c r="L48" s="80">
        <v>21</v>
      </c>
      <c r="M48" s="68" t="s">
        <v>852</v>
      </c>
      <c r="N48" s="75" t="s">
        <v>20</v>
      </c>
      <c r="O48" s="131" t="s">
        <v>1543</v>
      </c>
      <c r="S48" s="80">
        <v>44</v>
      </c>
      <c r="T48" s="80">
        <v>40</v>
      </c>
      <c r="U48" s="68" t="s">
        <v>1288</v>
      </c>
      <c r="V48" s="80">
        <v>355</v>
      </c>
      <c r="W48" s="68" t="s">
        <v>997</v>
      </c>
      <c r="X48" s="68" t="s">
        <v>951</v>
      </c>
      <c r="Y48" s="68" t="s">
        <v>858</v>
      </c>
      <c r="Z48" s="80">
        <v>19</v>
      </c>
      <c r="AA48" s="68" t="s">
        <v>853</v>
      </c>
      <c r="AB48" s="80">
        <v>1</v>
      </c>
      <c r="AN48" s="68"/>
    </row>
    <row r="49" spans="5:40" ht="15">
      <c r="E49" s="68"/>
      <c r="F49" s="80">
        <v>41</v>
      </c>
      <c r="G49" s="68" t="s">
        <v>1285</v>
      </c>
      <c r="H49" s="80">
        <v>267</v>
      </c>
      <c r="I49" s="68" t="s">
        <v>552</v>
      </c>
      <c r="J49" s="68" t="s">
        <v>812</v>
      </c>
      <c r="K49" s="80" t="s">
        <v>857</v>
      </c>
      <c r="L49" s="80">
        <v>22</v>
      </c>
      <c r="M49" s="68" t="s">
        <v>4</v>
      </c>
      <c r="N49" s="75" t="s">
        <v>20</v>
      </c>
      <c r="O49" s="131" t="s">
        <v>1544</v>
      </c>
      <c r="S49" s="80">
        <v>45</v>
      </c>
      <c r="T49" s="80">
        <v>41</v>
      </c>
      <c r="U49" s="68" t="s">
        <v>1289</v>
      </c>
      <c r="V49" s="80">
        <v>277</v>
      </c>
      <c r="W49" s="68" t="s">
        <v>607</v>
      </c>
      <c r="X49" s="68" t="s">
        <v>984</v>
      </c>
      <c r="Y49" s="68" t="s">
        <v>857</v>
      </c>
      <c r="Z49" s="80">
        <v>22</v>
      </c>
      <c r="AA49" s="68" t="s">
        <v>851</v>
      </c>
      <c r="AB49" s="80">
        <v>1</v>
      </c>
      <c r="AD49" s="68" t="s">
        <v>137</v>
      </c>
      <c r="AE49" s="80">
        <v>20</v>
      </c>
      <c r="AF49" s="75" t="s">
        <v>1267</v>
      </c>
      <c r="AG49" s="80">
        <v>454</v>
      </c>
      <c r="AH49" s="68" t="s">
        <v>928</v>
      </c>
      <c r="AI49" s="68" t="s">
        <v>562</v>
      </c>
      <c r="AJ49" s="137" t="s">
        <v>857</v>
      </c>
      <c r="AK49" s="136">
        <v>5</v>
      </c>
      <c r="AL49" s="80">
        <v>11</v>
      </c>
      <c r="AN49" s="68"/>
    </row>
    <row r="50" spans="5:40" ht="15">
      <c r="E50" s="68"/>
      <c r="F50" s="80">
        <v>42</v>
      </c>
      <c r="G50" s="68" t="s">
        <v>1286</v>
      </c>
      <c r="H50" s="80">
        <v>478</v>
      </c>
      <c r="I50" s="68" t="s">
        <v>951</v>
      </c>
      <c r="J50" s="68" t="s">
        <v>782</v>
      </c>
      <c r="K50" s="80" t="s">
        <v>857</v>
      </c>
      <c r="L50" s="80">
        <v>23</v>
      </c>
      <c r="M50" s="68" t="s">
        <v>8</v>
      </c>
      <c r="N50" s="75" t="s">
        <v>20</v>
      </c>
      <c r="O50" s="131" t="s">
        <v>1545</v>
      </c>
      <c r="S50" s="80">
        <v>46</v>
      </c>
      <c r="T50" s="80">
        <v>42</v>
      </c>
      <c r="U50" s="68" t="s">
        <v>1290</v>
      </c>
      <c r="V50" s="80">
        <v>256</v>
      </c>
      <c r="W50" s="68" t="s">
        <v>951</v>
      </c>
      <c r="X50" s="68" t="s">
        <v>684</v>
      </c>
      <c r="Y50" s="68" t="s">
        <v>857</v>
      </c>
      <c r="Z50" s="80">
        <v>23</v>
      </c>
      <c r="AA50" s="68" t="s">
        <v>10</v>
      </c>
      <c r="AB50" s="80">
        <v>1</v>
      </c>
      <c r="AE50" s="80">
        <v>43</v>
      </c>
      <c r="AF50" s="75" t="s">
        <v>1291</v>
      </c>
      <c r="AG50" s="80">
        <v>263</v>
      </c>
      <c r="AH50" s="68" t="s">
        <v>505</v>
      </c>
      <c r="AI50" s="68" t="s">
        <v>558</v>
      </c>
      <c r="AJ50" s="137" t="s">
        <v>857</v>
      </c>
      <c r="AK50" s="136">
        <v>1</v>
      </c>
      <c r="AL50" s="80">
        <v>24</v>
      </c>
      <c r="AN50" s="68"/>
    </row>
    <row r="51" spans="5:40" ht="15">
      <c r="E51" s="68"/>
      <c r="F51" s="80">
        <v>43</v>
      </c>
      <c r="G51" s="68" t="s">
        <v>1287</v>
      </c>
      <c r="H51" s="80">
        <v>295</v>
      </c>
      <c r="I51" s="68" t="s">
        <v>841</v>
      </c>
      <c r="J51" s="68" t="s">
        <v>817</v>
      </c>
      <c r="K51" s="80" t="s">
        <v>857</v>
      </c>
      <c r="L51" s="80">
        <v>24</v>
      </c>
      <c r="M51" s="68" t="s">
        <v>851</v>
      </c>
      <c r="N51" s="75" t="s">
        <v>21</v>
      </c>
      <c r="O51" s="131" t="s">
        <v>1546</v>
      </c>
      <c r="S51" s="80">
        <v>47</v>
      </c>
      <c r="T51" s="80">
        <v>43</v>
      </c>
      <c r="U51" s="68" t="s">
        <v>1291</v>
      </c>
      <c r="V51" s="80">
        <v>263</v>
      </c>
      <c r="W51" s="68" t="s">
        <v>505</v>
      </c>
      <c r="X51" s="68" t="s">
        <v>558</v>
      </c>
      <c r="Y51" s="68" t="s">
        <v>857</v>
      </c>
      <c r="Z51" s="80">
        <v>24</v>
      </c>
      <c r="AA51" s="68" t="s">
        <v>137</v>
      </c>
      <c r="AB51" s="80">
        <v>1</v>
      </c>
      <c r="AE51" s="80">
        <v>44</v>
      </c>
      <c r="AF51" s="75" t="s">
        <v>1292</v>
      </c>
      <c r="AG51" s="80">
        <v>452</v>
      </c>
      <c r="AH51" s="68" t="s">
        <v>926</v>
      </c>
      <c r="AI51" s="68" t="s">
        <v>563</v>
      </c>
      <c r="AJ51" s="137" t="s">
        <v>858</v>
      </c>
      <c r="AK51" s="136">
        <v>1</v>
      </c>
      <c r="AL51" s="80">
        <v>20</v>
      </c>
      <c r="AN51" s="68"/>
    </row>
    <row r="52" spans="5:40" ht="15">
      <c r="E52" s="68"/>
      <c r="F52" s="80">
        <v>44</v>
      </c>
      <c r="G52" s="68" t="s">
        <v>1288</v>
      </c>
      <c r="H52" s="80">
        <v>355</v>
      </c>
      <c r="I52" s="68" t="s">
        <v>997</v>
      </c>
      <c r="J52" s="68" t="s">
        <v>951</v>
      </c>
      <c r="K52" s="80" t="s">
        <v>858</v>
      </c>
      <c r="L52" s="80">
        <v>20</v>
      </c>
      <c r="M52" s="68" t="s">
        <v>853</v>
      </c>
      <c r="N52" s="75" t="s">
        <v>20</v>
      </c>
      <c r="O52" s="131" t="s">
        <v>1547</v>
      </c>
      <c r="S52" s="80">
        <v>48</v>
      </c>
      <c r="T52" s="80">
        <v>44</v>
      </c>
      <c r="U52" s="68" t="s">
        <v>1292</v>
      </c>
      <c r="V52" s="80">
        <v>452</v>
      </c>
      <c r="W52" s="68" t="s">
        <v>926</v>
      </c>
      <c r="X52" s="68" t="s">
        <v>563</v>
      </c>
      <c r="Y52" s="68" t="s">
        <v>858</v>
      </c>
      <c r="Z52" s="80">
        <v>20</v>
      </c>
      <c r="AA52" s="68" t="s">
        <v>137</v>
      </c>
      <c r="AB52" s="80">
        <v>1</v>
      </c>
      <c r="AE52" s="80">
        <v>45</v>
      </c>
      <c r="AF52" s="75" t="s">
        <v>1293</v>
      </c>
      <c r="AG52" s="80">
        <v>457</v>
      </c>
      <c r="AH52" s="68" t="s">
        <v>931</v>
      </c>
      <c r="AI52" s="68" t="s">
        <v>546</v>
      </c>
      <c r="AJ52" s="137" t="s">
        <v>858</v>
      </c>
      <c r="AK52" s="136">
        <v>1</v>
      </c>
      <c r="AL52" s="80">
        <v>21</v>
      </c>
      <c r="AN52" s="68"/>
    </row>
    <row r="53" spans="5:40" ht="15">
      <c r="E53" s="68"/>
      <c r="F53" s="80">
        <v>45</v>
      </c>
      <c r="G53" s="68" t="s">
        <v>1289</v>
      </c>
      <c r="H53" s="80">
        <v>277</v>
      </c>
      <c r="I53" s="68" t="s">
        <v>607</v>
      </c>
      <c r="J53" s="68" t="s">
        <v>984</v>
      </c>
      <c r="K53" s="80" t="s">
        <v>857</v>
      </c>
      <c r="L53" s="80">
        <v>25</v>
      </c>
      <c r="M53" s="68" t="s">
        <v>851</v>
      </c>
      <c r="N53" s="75" t="s">
        <v>20</v>
      </c>
      <c r="O53" s="131" t="s">
        <v>1548</v>
      </c>
      <c r="S53" s="80">
        <v>49</v>
      </c>
      <c r="T53" s="80">
        <v>45</v>
      </c>
      <c r="U53" s="68" t="s">
        <v>1293</v>
      </c>
      <c r="V53" s="80">
        <v>457</v>
      </c>
      <c r="W53" s="68" t="s">
        <v>931</v>
      </c>
      <c r="X53" s="68" t="s">
        <v>546</v>
      </c>
      <c r="Y53" s="68" t="s">
        <v>858</v>
      </c>
      <c r="Z53" s="80">
        <v>21</v>
      </c>
      <c r="AA53" s="68" t="s">
        <v>137</v>
      </c>
      <c r="AB53" s="80">
        <v>1</v>
      </c>
      <c r="AE53" s="80">
        <v>46</v>
      </c>
      <c r="AF53" s="75" t="s">
        <v>1295</v>
      </c>
      <c r="AG53" s="80">
        <v>262</v>
      </c>
      <c r="AH53" s="68" t="s">
        <v>973</v>
      </c>
      <c r="AI53" s="68" t="s">
        <v>558</v>
      </c>
      <c r="AJ53" s="137" t="s">
        <v>858</v>
      </c>
      <c r="AK53" s="136">
        <v>1</v>
      </c>
      <c r="AL53" s="80">
        <v>22</v>
      </c>
      <c r="AN53" s="68"/>
    </row>
    <row r="54" spans="5:40" ht="15">
      <c r="E54" s="68"/>
      <c r="F54" s="80">
        <v>46</v>
      </c>
      <c r="G54" s="68" t="s">
        <v>1290</v>
      </c>
      <c r="H54" s="80">
        <v>256</v>
      </c>
      <c r="I54" s="68" t="s">
        <v>951</v>
      </c>
      <c r="J54" s="68" t="s">
        <v>684</v>
      </c>
      <c r="K54" s="80" t="s">
        <v>857</v>
      </c>
      <c r="L54" s="80">
        <v>26</v>
      </c>
      <c r="M54" s="68" t="s">
        <v>10</v>
      </c>
      <c r="N54" s="75" t="s">
        <v>20</v>
      </c>
      <c r="O54" s="131" t="s">
        <v>1549</v>
      </c>
      <c r="S54" s="80">
        <v>51</v>
      </c>
      <c r="T54" s="80">
        <v>46</v>
      </c>
      <c r="U54" s="68" t="s">
        <v>1295</v>
      </c>
      <c r="V54" s="80">
        <v>262</v>
      </c>
      <c r="W54" s="68" t="s">
        <v>973</v>
      </c>
      <c r="X54" s="68" t="s">
        <v>558</v>
      </c>
      <c r="Y54" s="68" t="s">
        <v>858</v>
      </c>
      <c r="Z54" s="80">
        <v>22</v>
      </c>
      <c r="AA54" s="68" t="s">
        <v>137</v>
      </c>
      <c r="AB54" s="80">
        <v>1</v>
      </c>
      <c r="AE54" s="80">
        <v>48</v>
      </c>
      <c r="AF54" s="75" t="s">
        <v>1297</v>
      </c>
      <c r="AG54" s="80">
        <v>453</v>
      </c>
      <c r="AH54" s="68" t="s">
        <v>927</v>
      </c>
      <c r="AI54" s="68" t="s">
        <v>563</v>
      </c>
      <c r="AJ54" s="137" t="s">
        <v>858</v>
      </c>
      <c r="AK54" s="136">
        <v>1</v>
      </c>
      <c r="AL54" s="80">
        <v>24</v>
      </c>
      <c r="AN54" s="68"/>
    </row>
    <row r="55" spans="5:40" ht="15">
      <c r="E55" s="68"/>
      <c r="F55" s="80">
        <v>47</v>
      </c>
      <c r="G55" s="68" t="s">
        <v>1291</v>
      </c>
      <c r="H55" s="80">
        <v>263</v>
      </c>
      <c r="I55" s="68" t="s">
        <v>505</v>
      </c>
      <c r="J55" s="68" t="s">
        <v>558</v>
      </c>
      <c r="K55" s="80" t="s">
        <v>857</v>
      </c>
      <c r="L55" s="80">
        <v>27</v>
      </c>
      <c r="M55" s="68" t="s">
        <v>137</v>
      </c>
      <c r="N55" s="75" t="s">
        <v>20</v>
      </c>
      <c r="O55" s="131" t="s">
        <v>1550</v>
      </c>
      <c r="S55" s="80">
        <v>52</v>
      </c>
      <c r="T55" s="80">
        <v>47</v>
      </c>
      <c r="U55" s="68" t="s">
        <v>1296</v>
      </c>
      <c r="V55" s="80">
        <v>469</v>
      </c>
      <c r="W55" s="68" t="s">
        <v>944</v>
      </c>
      <c r="X55" s="68" t="s">
        <v>722</v>
      </c>
      <c r="Y55" s="68" t="s">
        <v>858</v>
      </c>
      <c r="Z55" s="80">
        <v>23</v>
      </c>
      <c r="AA55" s="68" t="s">
        <v>852</v>
      </c>
      <c r="AB55" s="80">
        <v>1</v>
      </c>
      <c r="AE55" s="80">
        <v>51</v>
      </c>
      <c r="AF55" s="75" t="s">
        <v>1300</v>
      </c>
      <c r="AG55" s="80">
        <v>265</v>
      </c>
      <c r="AH55" s="68" t="s">
        <v>976</v>
      </c>
      <c r="AI55" s="68" t="s">
        <v>630</v>
      </c>
      <c r="AJ55" s="137" t="s">
        <v>858</v>
      </c>
      <c r="AK55" s="135">
        <v>1</v>
      </c>
      <c r="AL55" s="80">
        <v>26</v>
      </c>
      <c r="AN55" s="68"/>
    </row>
    <row r="56" spans="5:40" ht="15">
      <c r="E56" s="68"/>
      <c r="F56" s="80">
        <v>48</v>
      </c>
      <c r="G56" s="68" t="s">
        <v>1292</v>
      </c>
      <c r="H56" s="80">
        <v>452</v>
      </c>
      <c r="I56" s="68" t="s">
        <v>926</v>
      </c>
      <c r="J56" s="68" t="s">
        <v>563</v>
      </c>
      <c r="K56" s="80" t="s">
        <v>858</v>
      </c>
      <c r="L56" s="80">
        <v>21</v>
      </c>
      <c r="M56" s="68" t="s">
        <v>137</v>
      </c>
      <c r="N56" s="75" t="s">
        <v>20</v>
      </c>
      <c r="O56" s="131" t="s">
        <v>1551</v>
      </c>
      <c r="S56" s="80">
        <v>53</v>
      </c>
      <c r="T56" s="80">
        <v>48</v>
      </c>
      <c r="U56" s="68" t="s">
        <v>1297</v>
      </c>
      <c r="V56" s="80">
        <v>453</v>
      </c>
      <c r="W56" s="68" t="s">
        <v>927</v>
      </c>
      <c r="X56" s="68" t="s">
        <v>563</v>
      </c>
      <c r="Y56" s="68" t="s">
        <v>858</v>
      </c>
      <c r="Z56" s="80">
        <v>24</v>
      </c>
      <c r="AA56" s="68" t="s">
        <v>137</v>
      </c>
      <c r="AB56" s="80">
        <v>1</v>
      </c>
      <c r="AN56" s="68"/>
    </row>
    <row r="57" spans="5:40" ht="15">
      <c r="E57" s="68"/>
      <c r="F57" s="80">
        <v>49</v>
      </c>
      <c r="G57" s="68" t="s">
        <v>1293</v>
      </c>
      <c r="H57" s="80">
        <v>457</v>
      </c>
      <c r="I57" s="68" t="s">
        <v>931</v>
      </c>
      <c r="J57" s="68" t="s">
        <v>546</v>
      </c>
      <c r="K57" s="80" t="s">
        <v>858</v>
      </c>
      <c r="L57" s="80">
        <v>22</v>
      </c>
      <c r="M57" s="68" t="s">
        <v>137</v>
      </c>
      <c r="N57" s="75" t="s">
        <v>20</v>
      </c>
      <c r="O57" s="131" t="s">
        <v>1552</v>
      </c>
      <c r="S57" s="80">
        <v>54</v>
      </c>
      <c r="T57" s="80">
        <v>49</v>
      </c>
      <c r="U57" s="68" t="s">
        <v>1298</v>
      </c>
      <c r="V57" s="80">
        <v>467</v>
      </c>
      <c r="W57" s="68" t="s">
        <v>943</v>
      </c>
      <c r="X57" s="68" t="s">
        <v>699</v>
      </c>
      <c r="Y57" s="68" t="s">
        <v>858</v>
      </c>
      <c r="Z57" s="80">
        <v>25</v>
      </c>
      <c r="AA57" s="68" t="s">
        <v>6</v>
      </c>
      <c r="AB57" s="80">
        <v>1</v>
      </c>
      <c r="AD57" s="68" t="s">
        <v>8</v>
      </c>
      <c r="AE57" s="80">
        <v>22</v>
      </c>
      <c r="AF57" s="75" t="s">
        <v>1269</v>
      </c>
      <c r="AG57" s="80">
        <v>477</v>
      </c>
      <c r="AH57" s="68" t="s">
        <v>947</v>
      </c>
      <c r="AI57" s="68" t="s">
        <v>782</v>
      </c>
      <c r="AJ57" s="137" t="s">
        <v>857</v>
      </c>
      <c r="AK57" s="136">
        <v>4</v>
      </c>
      <c r="AL57" s="80">
        <v>13</v>
      </c>
      <c r="AN57" s="68"/>
    </row>
    <row r="58" spans="5:40" ht="15">
      <c r="E58" s="68"/>
      <c r="F58" s="80">
        <v>50</v>
      </c>
      <c r="G58" s="68" t="s">
        <v>1294</v>
      </c>
      <c r="H58" s="80">
        <v>299</v>
      </c>
      <c r="I58" s="68" t="s">
        <v>996</v>
      </c>
      <c r="J58" s="68" t="s">
        <v>705</v>
      </c>
      <c r="K58" s="80" t="s">
        <v>857</v>
      </c>
      <c r="L58" s="80">
        <v>28</v>
      </c>
      <c r="M58" s="68" t="s">
        <v>851</v>
      </c>
      <c r="N58" s="75" t="s">
        <v>21</v>
      </c>
      <c r="O58" s="131" t="s">
        <v>1553</v>
      </c>
      <c r="S58" s="80">
        <v>55</v>
      </c>
      <c r="T58" s="80">
        <v>50</v>
      </c>
      <c r="U58" s="68" t="s">
        <v>1299</v>
      </c>
      <c r="V58" s="80">
        <v>451</v>
      </c>
      <c r="W58" s="68" t="s">
        <v>512</v>
      </c>
      <c r="X58" s="68" t="s">
        <v>925</v>
      </c>
      <c r="Y58" s="68" t="s">
        <v>857</v>
      </c>
      <c r="Z58" s="80">
        <v>25</v>
      </c>
      <c r="AA58" s="68" t="s">
        <v>9</v>
      </c>
      <c r="AB58" s="80">
        <v>1</v>
      </c>
      <c r="AE58" s="80">
        <v>39</v>
      </c>
      <c r="AF58" s="75" t="s">
        <v>1286</v>
      </c>
      <c r="AG58" s="80">
        <v>478</v>
      </c>
      <c r="AH58" s="68" t="s">
        <v>951</v>
      </c>
      <c r="AI58" s="68" t="s">
        <v>782</v>
      </c>
      <c r="AJ58" s="137" t="s">
        <v>857</v>
      </c>
      <c r="AK58" s="136">
        <v>1</v>
      </c>
      <c r="AL58" s="80">
        <v>21</v>
      </c>
      <c r="AN58" s="68"/>
    </row>
    <row r="59" spans="5:40" ht="15">
      <c r="E59" s="68"/>
      <c r="F59" s="80">
        <v>51</v>
      </c>
      <c r="G59" s="68" t="s">
        <v>1295</v>
      </c>
      <c r="H59" s="80">
        <v>262</v>
      </c>
      <c r="I59" s="68" t="s">
        <v>973</v>
      </c>
      <c r="J59" s="68" t="s">
        <v>558</v>
      </c>
      <c r="K59" s="80" t="s">
        <v>858</v>
      </c>
      <c r="L59" s="80">
        <v>23</v>
      </c>
      <c r="M59" s="68" t="s">
        <v>137</v>
      </c>
      <c r="N59" s="75" t="s">
        <v>20</v>
      </c>
      <c r="O59" s="131" t="s">
        <v>1554</v>
      </c>
      <c r="S59" s="80">
        <v>56</v>
      </c>
      <c r="T59" s="80">
        <v>51</v>
      </c>
      <c r="U59" s="68" t="s">
        <v>1300</v>
      </c>
      <c r="V59" s="80">
        <v>265</v>
      </c>
      <c r="W59" s="68" t="s">
        <v>976</v>
      </c>
      <c r="X59" s="68" t="s">
        <v>630</v>
      </c>
      <c r="Y59" s="68" t="s">
        <v>858</v>
      </c>
      <c r="Z59" s="80">
        <v>26</v>
      </c>
      <c r="AA59" s="68" t="s">
        <v>137</v>
      </c>
      <c r="AB59" s="80">
        <v>1</v>
      </c>
      <c r="AN59" s="68"/>
    </row>
    <row r="60" spans="5:40" ht="15">
      <c r="E60" s="68"/>
      <c r="F60" s="80">
        <v>52</v>
      </c>
      <c r="G60" s="68" t="s">
        <v>1296</v>
      </c>
      <c r="H60" s="80">
        <v>469</v>
      </c>
      <c r="I60" s="68" t="s">
        <v>944</v>
      </c>
      <c r="J60" s="68" t="s">
        <v>722</v>
      </c>
      <c r="K60" s="80" t="s">
        <v>858</v>
      </c>
      <c r="L60" s="80">
        <v>24</v>
      </c>
      <c r="M60" s="68" t="s">
        <v>852</v>
      </c>
      <c r="N60" s="75" t="s">
        <v>20</v>
      </c>
      <c r="O60" s="131" t="s">
        <v>1555</v>
      </c>
      <c r="S60" s="80">
        <v>57</v>
      </c>
      <c r="T60" s="80">
        <v>52</v>
      </c>
      <c r="U60" s="68" t="s">
        <v>1301</v>
      </c>
      <c r="V60" s="80">
        <v>291</v>
      </c>
      <c r="W60" s="68" t="s">
        <v>992</v>
      </c>
      <c r="X60" s="68" t="s">
        <v>925</v>
      </c>
      <c r="Y60" s="68" t="s">
        <v>858</v>
      </c>
      <c r="Z60" s="80">
        <v>27</v>
      </c>
      <c r="AA60" s="68" t="s">
        <v>9</v>
      </c>
      <c r="AB60" s="80">
        <v>1</v>
      </c>
      <c r="AD60" s="68" t="s">
        <v>9</v>
      </c>
      <c r="AE60" s="80">
        <v>31</v>
      </c>
      <c r="AF60" s="75" t="s">
        <v>1278</v>
      </c>
      <c r="AG60" s="80">
        <v>298</v>
      </c>
      <c r="AH60" s="68" t="s">
        <v>994</v>
      </c>
      <c r="AI60" s="68" t="s">
        <v>995</v>
      </c>
      <c r="AJ60" s="137" t="s">
        <v>858</v>
      </c>
      <c r="AK60" s="136">
        <v>4</v>
      </c>
      <c r="AL60" s="80">
        <v>14</v>
      </c>
      <c r="AN60" s="68"/>
    </row>
    <row r="61" spans="5:40" ht="15">
      <c r="E61" s="68"/>
      <c r="F61" s="80">
        <v>53</v>
      </c>
      <c r="G61" s="68" t="s">
        <v>1297</v>
      </c>
      <c r="H61" s="80">
        <v>453</v>
      </c>
      <c r="I61" s="68" t="s">
        <v>927</v>
      </c>
      <c r="J61" s="68" t="s">
        <v>563</v>
      </c>
      <c r="K61" s="80" t="s">
        <v>858</v>
      </c>
      <c r="L61" s="80">
        <v>25</v>
      </c>
      <c r="M61" s="68" t="s">
        <v>137</v>
      </c>
      <c r="N61" s="75" t="s">
        <v>20</v>
      </c>
      <c r="O61" s="131" t="s">
        <v>1556</v>
      </c>
      <c r="S61" s="80">
        <v>58</v>
      </c>
      <c r="T61" s="80">
        <v>53</v>
      </c>
      <c r="U61" s="68" t="s">
        <v>1302</v>
      </c>
      <c r="V61" s="80">
        <v>279</v>
      </c>
      <c r="W61" s="68" t="s">
        <v>986</v>
      </c>
      <c r="X61" s="68" t="s">
        <v>987</v>
      </c>
      <c r="Y61" s="68" t="s">
        <v>857</v>
      </c>
      <c r="Z61" s="80">
        <v>26</v>
      </c>
      <c r="AA61" s="68" t="s">
        <v>853</v>
      </c>
      <c r="AB61" s="80">
        <v>1</v>
      </c>
      <c r="AE61" s="80">
        <v>50</v>
      </c>
      <c r="AF61" s="75" t="s">
        <v>1299</v>
      </c>
      <c r="AG61" s="80">
        <v>451</v>
      </c>
      <c r="AH61" s="68" t="s">
        <v>512</v>
      </c>
      <c r="AI61" s="68" t="s">
        <v>925</v>
      </c>
      <c r="AJ61" s="137" t="s">
        <v>857</v>
      </c>
      <c r="AK61" s="136">
        <v>1</v>
      </c>
      <c r="AL61" s="80">
        <v>25</v>
      </c>
      <c r="AN61" s="68"/>
    </row>
    <row r="62" spans="5:40" ht="15">
      <c r="E62" s="68"/>
      <c r="F62" s="80">
        <v>54</v>
      </c>
      <c r="G62" s="68" t="s">
        <v>1298</v>
      </c>
      <c r="H62" s="80">
        <v>467</v>
      </c>
      <c r="I62" s="68" t="s">
        <v>943</v>
      </c>
      <c r="J62" s="68" t="s">
        <v>699</v>
      </c>
      <c r="K62" s="80" t="s">
        <v>858</v>
      </c>
      <c r="L62" s="80">
        <v>26</v>
      </c>
      <c r="M62" s="68" t="s">
        <v>6</v>
      </c>
      <c r="N62" s="75" t="s">
        <v>20</v>
      </c>
      <c r="O62" s="131" t="s">
        <v>1557</v>
      </c>
      <c r="AE62" s="80">
        <v>52</v>
      </c>
      <c r="AF62" s="75" t="s">
        <v>1301</v>
      </c>
      <c r="AG62" s="80">
        <v>291</v>
      </c>
      <c r="AH62" s="68" t="s">
        <v>992</v>
      </c>
      <c r="AI62" s="68" t="s">
        <v>925</v>
      </c>
      <c r="AJ62" s="137" t="s">
        <v>858</v>
      </c>
      <c r="AK62" s="136">
        <v>1</v>
      </c>
      <c r="AL62" s="80">
        <v>27</v>
      </c>
      <c r="AN62" s="68"/>
    </row>
    <row r="63" spans="5:40" ht="15">
      <c r="E63" s="68"/>
      <c r="F63" s="80">
        <v>55</v>
      </c>
      <c r="G63" s="68" t="s">
        <v>1299</v>
      </c>
      <c r="H63" s="80">
        <v>451</v>
      </c>
      <c r="I63" s="68" t="s">
        <v>512</v>
      </c>
      <c r="J63" s="68" t="s">
        <v>925</v>
      </c>
      <c r="K63" s="80" t="s">
        <v>857</v>
      </c>
      <c r="L63" s="80">
        <v>29</v>
      </c>
      <c r="M63" s="68" t="s">
        <v>9</v>
      </c>
      <c r="N63" s="75" t="s">
        <v>20</v>
      </c>
      <c r="O63" s="131" t="s">
        <v>1558</v>
      </c>
      <c r="AN63" s="68"/>
    </row>
    <row r="64" spans="5:40" ht="15">
      <c r="E64" s="68"/>
      <c r="F64" s="80">
        <v>56</v>
      </c>
      <c r="G64" s="68" t="s">
        <v>1300</v>
      </c>
      <c r="H64" s="80">
        <v>265</v>
      </c>
      <c r="I64" s="68" t="s">
        <v>976</v>
      </c>
      <c r="J64" s="68" t="s">
        <v>630</v>
      </c>
      <c r="K64" s="80" t="s">
        <v>858</v>
      </c>
      <c r="L64" s="80">
        <v>27</v>
      </c>
      <c r="M64" s="68" t="s">
        <v>137</v>
      </c>
      <c r="N64" s="75" t="s">
        <v>20</v>
      </c>
      <c r="O64" s="131" t="s">
        <v>1559</v>
      </c>
      <c r="AD64" s="68" t="s">
        <v>14</v>
      </c>
      <c r="AE64" s="80">
        <v>33</v>
      </c>
      <c r="AF64" s="75" t="s">
        <v>1282</v>
      </c>
      <c r="AG64" s="80">
        <v>249</v>
      </c>
      <c r="AH64" s="68" t="s">
        <v>967</v>
      </c>
      <c r="AI64" s="68" t="s">
        <v>834</v>
      </c>
      <c r="AJ64" s="137" t="s">
        <v>858</v>
      </c>
      <c r="AK64" s="136">
        <v>3</v>
      </c>
      <c r="AL64" s="80">
        <v>16</v>
      </c>
      <c r="AN64" s="68"/>
    </row>
    <row r="65" spans="5:40" ht="15">
      <c r="E65" s="68"/>
      <c r="F65" s="80">
        <v>57</v>
      </c>
      <c r="G65" s="68" t="s">
        <v>1301</v>
      </c>
      <c r="H65" s="80">
        <v>291</v>
      </c>
      <c r="I65" s="68" t="s">
        <v>992</v>
      </c>
      <c r="J65" s="68" t="s">
        <v>925</v>
      </c>
      <c r="K65" s="80" t="s">
        <v>858</v>
      </c>
      <c r="L65" s="80">
        <v>28</v>
      </c>
      <c r="M65" s="68" t="s">
        <v>9</v>
      </c>
      <c r="N65" s="75" t="s">
        <v>20</v>
      </c>
      <c r="O65" s="131" t="s">
        <v>1560</v>
      </c>
      <c r="AE65" s="80">
        <v>34</v>
      </c>
      <c r="AF65" s="75" t="s">
        <v>1282</v>
      </c>
      <c r="AG65" s="80">
        <v>268</v>
      </c>
      <c r="AH65" s="68" t="s">
        <v>979</v>
      </c>
      <c r="AI65" s="68" t="s">
        <v>980</v>
      </c>
      <c r="AJ65" s="137" t="s">
        <v>858</v>
      </c>
      <c r="AK65" s="136">
        <v>2</v>
      </c>
      <c r="AL65" s="80">
        <v>17</v>
      </c>
      <c r="AN65" s="68"/>
    </row>
    <row r="66" spans="5:40" ht="15">
      <c r="E66" s="68"/>
      <c r="F66" s="80">
        <v>58</v>
      </c>
      <c r="G66" s="68" t="s">
        <v>1302</v>
      </c>
      <c r="H66" s="80">
        <v>279</v>
      </c>
      <c r="I66" s="68" t="s">
        <v>986</v>
      </c>
      <c r="J66" s="68" t="s">
        <v>987</v>
      </c>
      <c r="K66" s="80" t="s">
        <v>857</v>
      </c>
      <c r="L66" s="80">
        <v>30</v>
      </c>
      <c r="M66" s="68" t="s">
        <v>853</v>
      </c>
      <c r="N66" s="68" t="s">
        <v>20</v>
      </c>
      <c r="O66" s="131" t="s">
        <v>1561</v>
      </c>
      <c r="AN66" s="68"/>
    </row>
    <row r="67" spans="5:40" ht="15">
      <c r="E67" s="68"/>
      <c r="G67" s="68"/>
      <c r="I67" s="68"/>
      <c r="J67" s="68"/>
      <c r="M67" s="68"/>
      <c r="N67" s="75"/>
      <c r="O67" s="131"/>
      <c r="AD67" s="68" t="s">
        <v>4</v>
      </c>
      <c r="AE67" s="80">
        <v>38</v>
      </c>
      <c r="AF67" s="75" t="s">
        <v>1285</v>
      </c>
      <c r="AG67" s="80">
        <v>267</v>
      </c>
      <c r="AH67" s="68" t="s">
        <v>552</v>
      </c>
      <c r="AI67" s="68" t="s">
        <v>812</v>
      </c>
      <c r="AJ67" s="137" t="s">
        <v>857</v>
      </c>
      <c r="AK67" s="136">
        <v>1</v>
      </c>
      <c r="AL67" s="80">
        <v>20</v>
      </c>
      <c r="AN67" s="68"/>
    </row>
    <row r="68" spans="5:40" ht="15">
      <c r="E68" s="68"/>
      <c r="G68" s="68"/>
      <c r="AN68" s="68"/>
    </row>
    <row r="69" spans="5:40" ht="15">
      <c r="E69" s="68"/>
      <c r="G69" s="68"/>
      <c r="AD69" s="68" t="s">
        <v>851</v>
      </c>
      <c r="AE69" s="80">
        <v>41</v>
      </c>
      <c r="AF69" s="75" t="s">
        <v>1289</v>
      </c>
      <c r="AG69" s="80">
        <v>277</v>
      </c>
      <c r="AH69" s="68" t="s">
        <v>607</v>
      </c>
      <c r="AI69" s="68" t="s">
        <v>984</v>
      </c>
      <c r="AJ69" s="137" t="s">
        <v>857</v>
      </c>
      <c r="AK69" s="136">
        <v>1</v>
      </c>
      <c r="AL69" s="80">
        <v>22</v>
      </c>
      <c r="AN69" s="68"/>
    </row>
    <row r="70" spans="5:40" ht="15">
      <c r="E70" s="68"/>
      <c r="G70" s="68"/>
      <c r="AN70" s="68"/>
    </row>
    <row r="71" spans="5:40" ht="15">
      <c r="E71" s="68"/>
      <c r="G71" s="68"/>
      <c r="AD71" s="68" t="s">
        <v>6</v>
      </c>
      <c r="AE71" s="80">
        <v>49</v>
      </c>
      <c r="AF71" s="75" t="s">
        <v>1298</v>
      </c>
      <c r="AG71" s="80">
        <v>467</v>
      </c>
      <c r="AH71" s="68" t="s">
        <v>943</v>
      </c>
      <c r="AI71" s="68" t="s">
        <v>699</v>
      </c>
      <c r="AJ71" s="137" t="s">
        <v>858</v>
      </c>
      <c r="AK71" s="136">
        <v>1</v>
      </c>
      <c r="AL71" s="80">
        <v>25</v>
      </c>
      <c r="AN71" s="68"/>
    </row>
    <row r="72" spans="5:7" ht="15">
      <c r="E72" s="68"/>
      <c r="G72" s="68"/>
    </row>
    <row r="73" spans="5:7" ht="15">
      <c r="E73" s="68"/>
      <c r="G73" s="68"/>
    </row>
    <row r="74" spans="5:7" ht="15">
      <c r="E74" s="68"/>
      <c r="G74" s="68"/>
    </row>
    <row r="75" spans="5:7" ht="15">
      <c r="E75" s="68"/>
      <c r="G75" s="68"/>
    </row>
    <row r="76" spans="5:7" ht="15">
      <c r="E76" s="68"/>
      <c r="G76" s="68"/>
    </row>
    <row r="77" spans="5:7" ht="15">
      <c r="E77" s="68"/>
      <c r="G77" s="68"/>
    </row>
    <row r="78" spans="5:7" ht="15">
      <c r="E78" s="68"/>
      <c r="G78" s="68"/>
    </row>
    <row r="79" spans="5:7" ht="15">
      <c r="E79" s="68"/>
      <c r="G79" s="68"/>
    </row>
    <row r="80" spans="5:7" ht="15">
      <c r="E80" s="68"/>
      <c r="G80" s="68"/>
    </row>
    <row r="81" spans="5:7" ht="15">
      <c r="E81" s="68"/>
      <c r="G81" s="68"/>
    </row>
    <row r="82" spans="5:7" ht="15">
      <c r="E82" s="68"/>
      <c r="G82" s="68"/>
    </row>
    <row r="83" spans="5:7" ht="15">
      <c r="E83" s="68"/>
      <c r="G83" s="68"/>
    </row>
    <row r="84" spans="5:7" ht="15">
      <c r="E84" s="68"/>
      <c r="G84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21"/>
  <sheetViews>
    <sheetView tabSelected="1" zoomScalePageLayoutView="0" workbookViewId="0" topLeftCell="A119">
      <selection activeCell="F137" sqref="F137"/>
    </sheetView>
  </sheetViews>
  <sheetFormatPr defaultColWidth="9.140625" defaultRowHeight="15"/>
  <cols>
    <col min="1" max="1" width="13.421875" style="0" customWidth="1"/>
    <col min="2" max="2" width="5.00390625" style="0" customWidth="1"/>
    <col min="3" max="3" width="8.28125" style="68" customWidth="1"/>
    <col min="4" max="4" width="6.28125" style="76" customWidth="1"/>
    <col min="5" max="5" width="9.8515625" style="0" customWidth="1"/>
    <col min="6" max="6" width="15.140625" style="0" customWidth="1"/>
    <col min="7" max="7" width="3.7109375" style="76" customWidth="1"/>
    <col min="8" max="8" width="6.28125" style="76" customWidth="1"/>
    <col min="9" max="9" width="26.7109375" style="0" customWidth="1"/>
    <col min="10" max="10" width="4.7109375" style="80" customWidth="1"/>
  </cols>
  <sheetData>
    <row r="1" ht="10.5">
      <c r="C1" s="68" t="s">
        <v>32</v>
      </c>
    </row>
    <row r="2" ht="15"/>
    <row r="3" ht="15"/>
    <row r="4" ht="10.5">
      <c r="M4" s="68"/>
    </row>
    <row r="5" ht="12.75">
      <c r="R5" s="34"/>
    </row>
    <row r="6" spans="2:14" s="85" customFormat="1" ht="36">
      <c r="B6" s="85" t="s">
        <v>148</v>
      </c>
      <c r="C6" s="86" t="s">
        <v>26</v>
      </c>
      <c r="D6" s="87" t="s">
        <v>15</v>
      </c>
      <c r="E6" s="86" t="s">
        <v>95</v>
      </c>
      <c r="F6" s="86" t="s">
        <v>96</v>
      </c>
      <c r="G6" s="87" t="s">
        <v>97</v>
      </c>
      <c r="H6" s="87" t="s">
        <v>135</v>
      </c>
      <c r="I6" s="86" t="s">
        <v>0</v>
      </c>
      <c r="J6" s="87" t="s">
        <v>34</v>
      </c>
      <c r="K6" s="90"/>
      <c r="L6" s="90" t="b">
        <v>0</v>
      </c>
      <c r="M6" s="90"/>
      <c r="N6" s="91"/>
    </row>
    <row r="7" spans="3:14" ht="15">
      <c r="C7" s="62"/>
      <c r="D7" s="79"/>
      <c r="E7" s="42"/>
      <c r="F7" s="42"/>
      <c r="G7" s="79"/>
      <c r="H7" s="79"/>
      <c r="I7" s="42"/>
      <c r="J7" s="100"/>
      <c r="K7" s="42"/>
      <c r="L7" s="42"/>
      <c r="M7" s="42"/>
      <c r="N7" s="42"/>
    </row>
    <row r="8" spans="2:19" ht="15">
      <c r="B8" s="132">
        <v>1</v>
      </c>
      <c r="C8" s="75" t="s">
        <v>1022</v>
      </c>
      <c r="D8" s="80">
        <v>167</v>
      </c>
      <c r="E8" s="68" t="s">
        <v>519</v>
      </c>
      <c r="F8" s="68" t="s">
        <v>711</v>
      </c>
      <c r="G8" s="80" t="s">
        <v>857</v>
      </c>
      <c r="H8" s="80">
        <v>1</v>
      </c>
      <c r="I8" s="68" t="s">
        <v>852</v>
      </c>
      <c r="J8" s="80" t="s">
        <v>20</v>
      </c>
      <c r="K8" s="75" t="s">
        <v>1308</v>
      </c>
      <c r="L8" s="60"/>
      <c r="M8" s="60"/>
      <c r="N8" s="60"/>
      <c r="O8" s="23"/>
      <c r="S8" s="23" t="s">
        <v>152</v>
      </c>
    </row>
    <row r="9" spans="1:19" ht="15">
      <c r="A9" s="23"/>
      <c r="B9" s="68">
        <v>2</v>
      </c>
      <c r="C9" s="75" t="s">
        <v>1023</v>
      </c>
      <c r="D9" s="80">
        <v>69</v>
      </c>
      <c r="E9" s="68" t="s">
        <v>574</v>
      </c>
      <c r="F9" s="68" t="s">
        <v>575</v>
      </c>
      <c r="G9" s="80" t="s">
        <v>857</v>
      </c>
      <c r="H9" s="80">
        <v>2</v>
      </c>
      <c r="I9" s="68" t="s">
        <v>137</v>
      </c>
      <c r="J9" s="80" t="s">
        <v>20</v>
      </c>
      <c r="K9" s="75" t="s">
        <v>1309</v>
      </c>
      <c r="L9" s="60"/>
      <c r="M9" s="60"/>
      <c r="N9" s="60"/>
      <c r="O9" s="23"/>
      <c r="S9" s="23" t="s">
        <v>153</v>
      </c>
    </row>
    <row r="10" spans="1:19" ht="15">
      <c r="A10" s="23"/>
      <c r="B10" s="68">
        <v>3</v>
      </c>
      <c r="C10" s="75" t="s">
        <v>1026</v>
      </c>
      <c r="D10" s="80">
        <v>140</v>
      </c>
      <c r="E10" s="68" t="s">
        <v>467</v>
      </c>
      <c r="F10" s="68" t="s">
        <v>680</v>
      </c>
      <c r="G10" s="80" t="s">
        <v>857</v>
      </c>
      <c r="H10" s="80">
        <v>3</v>
      </c>
      <c r="I10" s="68" t="s">
        <v>14</v>
      </c>
      <c r="J10" s="80" t="s">
        <v>20</v>
      </c>
      <c r="K10" s="75" t="s">
        <v>1310</v>
      </c>
      <c r="L10" s="60"/>
      <c r="M10" s="60"/>
      <c r="N10" s="60"/>
      <c r="O10" s="23"/>
      <c r="S10" s="23" t="s">
        <v>154</v>
      </c>
    </row>
    <row r="11" spans="1:19" ht="15">
      <c r="A11" s="23"/>
      <c r="B11" s="68">
        <v>4</v>
      </c>
      <c r="C11" s="75" t="s">
        <v>1027</v>
      </c>
      <c r="D11" s="80">
        <v>95</v>
      </c>
      <c r="E11" s="68" t="s">
        <v>609</v>
      </c>
      <c r="F11" s="68" t="s">
        <v>610</v>
      </c>
      <c r="G11" s="80" t="s">
        <v>857</v>
      </c>
      <c r="H11" s="80">
        <v>4</v>
      </c>
      <c r="I11" s="68" t="s">
        <v>10</v>
      </c>
      <c r="J11" s="80" t="s">
        <v>20</v>
      </c>
      <c r="K11" s="75" t="s">
        <v>1311</v>
      </c>
      <c r="L11" s="60"/>
      <c r="M11" s="60"/>
      <c r="N11" s="60"/>
      <c r="O11" s="23"/>
      <c r="S11" s="23" t="s">
        <v>155</v>
      </c>
    </row>
    <row r="12" spans="1:19" ht="15">
      <c r="A12" s="23"/>
      <c r="B12" s="68">
        <v>5</v>
      </c>
      <c r="C12" s="75" t="s">
        <v>1028</v>
      </c>
      <c r="D12" s="80">
        <v>175</v>
      </c>
      <c r="E12" s="68" t="s">
        <v>467</v>
      </c>
      <c r="F12" s="68" t="s">
        <v>720</v>
      </c>
      <c r="G12" s="80" t="s">
        <v>857</v>
      </c>
      <c r="H12" s="80">
        <v>5</v>
      </c>
      <c r="I12" s="68" t="s">
        <v>852</v>
      </c>
      <c r="J12" s="80" t="s">
        <v>20</v>
      </c>
      <c r="K12" s="75" t="s">
        <v>1312</v>
      </c>
      <c r="L12" s="60"/>
      <c r="M12" s="60"/>
      <c r="N12" s="60"/>
      <c r="O12" s="23"/>
      <c r="S12" s="23" t="s">
        <v>156</v>
      </c>
    </row>
    <row r="13" spans="1:19" ht="15">
      <c r="A13" s="23"/>
      <c r="B13" s="68">
        <v>6</v>
      </c>
      <c r="C13" s="75" t="s">
        <v>1029</v>
      </c>
      <c r="D13" s="80">
        <v>269</v>
      </c>
      <c r="E13" s="68" t="s">
        <v>623</v>
      </c>
      <c r="F13" s="68" t="s">
        <v>813</v>
      </c>
      <c r="G13" s="80" t="s">
        <v>857</v>
      </c>
      <c r="H13" s="80">
        <v>6</v>
      </c>
      <c r="I13" s="68" t="s">
        <v>851</v>
      </c>
      <c r="J13" s="80" t="s">
        <v>21</v>
      </c>
      <c r="K13" s="75" t="s">
        <v>1313</v>
      </c>
      <c r="L13" s="60"/>
      <c r="M13" s="60"/>
      <c r="N13" s="60"/>
      <c r="O13" s="23"/>
      <c r="S13" s="23" t="s">
        <v>157</v>
      </c>
    </row>
    <row r="14" spans="1:19" ht="15">
      <c r="A14" s="23"/>
      <c r="B14" s="68">
        <v>7</v>
      </c>
      <c r="C14" s="75" t="s">
        <v>1030</v>
      </c>
      <c r="D14" s="80">
        <v>199</v>
      </c>
      <c r="E14" s="68" t="s">
        <v>746</v>
      </c>
      <c r="F14" s="68" t="s">
        <v>747</v>
      </c>
      <c r="G14" s="80" t="s">
        <v>857</v>
      </c>
      <c r="H14" s="80">
        <v>7</v>
      </c>
      <c r="I14" s="68" t="s">
        <v>853</v>
      </c>
      <c r="J14" s="80" t="s">
        <v>20</v>
      </c>
      <c r="K14" s="75" t="s">
        <v>1314</v>
      </c>
      <c r="L14" s="60"/>
      <c r="M14" s="60"/>
      <c r="N14" s="60"/>
      <c r="O14" s="23"/>
      <c r="R14" s="54"/>
      <c r="S14" s="23" t="s">
        <v>158</v>
      </c>
    </row>
    <row r="15" spans="1:19" ht="15">
      <c r="A15" s="23"/>
      <c r="B15" s="68">
        <v>8</v>
      </c>
      <c r="C15" s="75" t="s">
        <v>1031</v>
      </c>
      <c r="D15" s="80">
        <v>200</v>
      </c>
      <c r="E15" s="68" t="s">
        <v>514</v>
      </c>
      <c r="F15" s="68" t="s">
        <v>748</v>
      </c>
      <c r="G15" s="80" t="s">
        <v>857</v>
      </c>
      <c r="H15" s="80">
        <v>8</v>
      </c>
      <c r="I15" s="68" t="s">
        <v>853</v>
      </c>
      <c r="J15" s="80" t="s">
        <v>20</v>
      </c>
      <c r="K15" s="75" t="s">
        <v>1315</v>
      </c>
      <c r="L15" s="60"/>
      <c r="M15" s="60"/>
      <c r="N15" s="60"/>
      <c r="O15" s="23"/>
      <c r="S15" s="75" t="s">
        <v>159</v>
      </c>
    </row>
    <row r="16" spans="1:19" ht="15">
      <c r="A16" s="23"/>
      <c r="B16" s="68">
        <v>9</v>
      </c>
      <c r="C16" s="75" t="s">
        <v>1032</v>
      </c>
      <c r="D16" s="80">
        <v>17</v>
      </c>
      <c r="E16" s="68" t="s">
        <v>489</v>
      </c>
      <c r="F16" s="68" t="s">
        <v>490</v>
      </c>
      <c r="G16" s="80" t="s">
        <v>857</v>
      </c>
      <c r="H16" s="80">
        <v>9</v>
      </c>
      <c r="I16" s="68" t="s">
        <v>3</v>
      </c>
      <c r="J16" s="80" t="s">
        <v>20</v>
      </c>
      <c r="K16" s="75" t="s">
        <v>1316</v>
      </c>
      <c r="L16" s="60"/>
      <c r="M16" s="60"/>
      <c r="N16" s="60"/>
      <c r="O16" s="23"/>
      <c r="S16" s="23" t="s">
        <v>160</v>
      </c>
    </row>
    <row r="17" spans="1:19" ht="15">
      <c r="A17" s="23"/>
      <c r="B17" s="68">
        <v>10</v>
      </c>
      <c r="C17" s="75" t="s">
        <v>1033</v>
      </c>
      <c r="D17" s="80">
        <v>87</v>
      </c>
      <c r="E17" s="68" t="s">
        <v>597</v>
      </c>
      <c r="F17" s="68" t="s">
        <v>598</v>
      </c>
      <c r="G17" s="80" t="s">
        <v>857</v>
      </c>
      <c r="H17" s="80">
        <v>10</v>
      </c>
      <c r="I17" s="68" t="s">
        <v>10</v>
      </c>
      <c r="J17" s="80" t="s">
        <v>20</v>
      </c>
      <c r="K17" s="75" t="s">
        <v>1317</v>
      </c>
      <c r="L17" s="60"/>
      <c r="M17" s="60"/>
      <c r="N17" s="60"/>
      <c r="O17" s="23"/>
      <c r="S17" s="23" t="s">
        <v>161</v>
      </c>
    </row>
    <row r="18" spans="1:19" ht="15">
      <c r="A18" s="23"/>
      <c r="B18" s="68">
        <v>11</v>
      </c>
      <c r="C18" s="75" t="s">
        <v>1034</v>
      </c>
      <c r="D18" s="80">
        <v>153</v>
      </c>
      <c r="E18" s="68" t="s">
        <v>542</v>
      </c>
      <c r="F18" s="68" t="s">
        <v>694</v>
      </c>
      <c r="G18" s="80" t="s">
        <v>857</v>
      </c>
      <c r="H18" s="80">
        <v>11</v>
      </c>
      <c r="I18" s="68" t="s">
        <v>6</v>
      </c>
      <c r="J18" s="80" t="s">
        <v>20</v>
      </c>
      <c r="K18" s="75" t="s">
        <v>1318</v>
      </c>
      <c r="L18" s="60"/>
      <c r="M18" s="60"/>
      <c r="N18" s="60"/>
      <c r="O18" s="23"/>
      <c r="S18" s="23" t="s">
        <v>162</v>
      </c>
    </row>
    <row r="19" spans="1:19" ht="15">
      <c r="A19" s="23"/>
      <c r="B19" s="68">
        <v>12</v>
      </c>
      <c r="C19" s="75" t="s">
        <v>1035</v>
      </c>
      <c r="D19" s="80">
        <v>141</v>
      </c>
      <c r="E19" s="68" t="s">
        <v>495</v>
      </c>
      <c r="F19" s="68" t="s">
        <v>563</v>
      </c>
      <c r="G19" s="80" t="s">
        <v>857</v>
      </c>
      <c r="H19" s="80">
        <v>12</v>
      </c>
      <c r="I19" s="68" t="s">
        <v>14</v>
      </c>
      <c r="J19" s="80" t="s">
        <v>20</v>
      </c>
      <c r="K19" s="75" t="s">
        <v>1319</v>
      </c>
      <c r="L19" s="60"/>
      <c r="M19" s="60"/>
      <c r="N19" s="60"/>
      <c r="O19" s="23"/>
      <c r="S19" s="23" t="s">
        <v>163</v>
      </c>
    </row>
    <row r="20" spans="1:19" ht="15">
      <c r="A20" s="60"/>
      <c r="B20" s="68">
        <v>13</v>
      </c>
      <c r="C20" s="75" t="s">
        <v>1036</v>
      </c>
      <c r="D20" s="80">
        <v>193</v>
      </c>
      <c r="E20" s="68" t="s">
        <v>566</v>
      </c>
      <c r="F20" s="68" t="s">
        <v>739</v>
      </c>
      <c r="G20" s="80" t="s">
        <v>857</v>
      </c>
      <c r="H20" s="80">
        <v>13</v>
      </c>
      <c r="I20" s="68" t="s">
        <v>853</v>
      </c>
      <c r="J20" s="80" t="s">
        <v>20</v>
      </c>
      <c r="K20" s="75" t="s">
        <v>1320</v>
      </c>
      <c r="L20" s="60"/>
      <c r="M20" s="60"/>
      <c r="N20" s="60"/>
      <c r="O20" s="23"/>
      <c r="S20" s="23" t="s">
        <v>164</v>
      </c>
    </row>
    <row r="21" spans="1:19" ht="15">
      <c r="A21" s="23"/>
      <c r="B21" s="68">
        <v>14</v>
      </c>
      <c r="C21" s="75" t="s">
        <v>1037</v>
      </c>
      <c r="D21" s="80">
        <v>192</v>
      </c>
      <c r="E21" s="68" t="s">
        <v>737</v>
      </c>
      <c r="F21" s="68" t="s">
        <v>738</v>
      </c>
      <c r="G21" s="80" t="s">
        <v>857</v>
      </c>
      <c r="H21" s="80">
        <v>14</v>
      </c>
      <c r="I21" s="68" t="s">
        <v>853</v>
      </c>
      <c r="J21" s="80" t="s">
        <v>20</v>
      </c>
      <c r="K21" s="75" t="s">
        <v>1321</v>
      </c>
      <c r="L21" s="42"/>
      <c r="M21" s="42"/>
      <c r="N21" s="42"/>
      <c r="O21" s="23"/>
      <c r="S21" s="23" t="s">
        <v>165</v>
      </c>
    </row>
    <row r="22" spans="1:19" ht="15">
      <c r="A22" s="23"/>
      <c r="B22" s="68">
        <v>15</v>
      </c>
      <c r="C22" s="75" t="s">
        <v>1038</v>
      </c>
      <c r="D22" s="80">
        <v>195</v>
      </c>
      <c r="E22" s="68" t="s">
        <v>609</v>
      </c>
      <c r="F22" s="68" t="s">
        <v>742</v>
      </c>
      <c r="G22" s="80" t="s">
        <v>857</v>
      </c>
      <c r="H22" s="80">
        <v>15</v>
      </c>
      <c r="I22" s="68" t="s">
        <v>853</v>
      </c>
      <c r="J22" s="80" t="s">
        <v>20</v>
      </c>
      <c r="K22" s="75" t="s">
        <v>1322</v>
      </c>
      <c r="L22" s="42"/>
      <c r="M22" s="42"/>
      <c r="N22" s="42"/>
      <c r="O22" s="23"/>
      <c r="S22" s="23" t="s">
        <v>166</v>
      </c>
    </row>
    <row r="23" spans="1:19" ht="15">
      <c r="A23" s="23"/>
      <c r="B23" s="68">
        <v>16</v>
      </c>
      <c r="C23" s="75" t="s">
        <v>1039</v>
      </c>
      <c r="D23" s="80">
        <v>236</v>
      </c>
      <c r="E23" s="68" t="s">
        <v>798</v>
      </c>
      <c r="F23" s="68" t="s">
        <v>488</v>
      </c>
      <c r="G23" s="80" t="s">
        <v>857</v>
      </c>
      <c r="H23" s="80">
        <v>16</v>
      </c>
      <c r="I23" s="68" t="s">
        <v>851</v>
      </c>
      <c r="J23" s="80" t="s">
        <v>21</v>
      </c>
      <c r="K23" s="75" t="s">
        <v>1323</v>
      </c>
      <c r="L23" s="42"/>
      <c r="M23" s="42"/>
      <c r="N23" s="42"/>
      <c r="O23" s="23"/>
      <c r="S23" s="23" t="s">
        <v>167</v>
      </c>
    </row>
    <row r="24" spans="1:19" ht="15">
      <c r="A24" s="23"/>
      <c r="B24" s="68">
        <v>17</v>
      </c>
      <c r="C24" s="75" t="s">
        <v>1040</v>
      </c>
      <c r="D24" s="80">
        <v>364</v>
      </c>
      <c r="E24" s="68" t="s">
        <v>519</v>
      </c>
      <c r="F24" s="68" t="s">
        <v>845</v>
      </c>
      <c r="G24" s="80" t="s">
        <v>857</v>
      </c>
      <c r="H24" s="80">
        <v>17</v>
      </c>
      <c r="I24" s="68" t="s">
        <v>851</v>
      </c>
      <c r="J24" s="80" t="s">
        <v>21</v>
      </c>
      <c r="K24" s="75" t="s">
        <v>1324</v>
      </c>
      <c r="L24" s="42"/>
      <c r="M24" s="42"/>
      <c r="N24" s="42"/>
      <c r="O24" s="23"/>
      <c r="S24" s="23" t="s">
        <v>168</v>
      </c>
    </row>
    <row r="25" spans="1:19" ht="15">
      <c r="A25" s="23"/>
      <c r="B25" s="68">
        <v>18</v>
      </c>
      <c r="C25" s="75" t="s">
        <v>1041</v>
      </c>
      <c r="D25" s="80">
        <v>176</v>
      </c>
      <c r="E25" s="68" t="s">
        <v>640</v>
      </c>
      <c r="F25" s="68" t="s">
        <v>721</v>
      </c>
      <c r="G25" s="80" t="s">
        <v>857</v>
      </c>
      <c r="H25" s="80">
        <v>18</v>
      </c>
      <c r="I25" s="68" t="s">
        <v>852</v>
      </c>
      <c r="J25" s="80" t="s">
        <v>20</v>
      </c>
      <c r="K25" s="75" t="s">
        <v>1325</v>
      </c>
      <c r="L25" s="42"/>
      <c r="M25" s="42"/>
      <c r="N25" s="42"/>
      <c r="O25" s="23"/>
      <c r="S25" s="23" t="s">
        <v>169</v>
      </c>
    </row>
    <row r="26" spans="1:19" ht="15">
      <c r="A26" s="23"/>
      <c r="B26" s="68">
        <v>19</v>
      </c>
      <c r="C26" s="75" t="s">
        <v>1303</v>
      </c>
      <c r="D26" s="80">
        <v>181</v>
      </c>
      <c r="E26" s="68" t="s">
        <v>517</v>
      </c>
      <c r="F26" s="68" t="s">
        <v>726</v>
      </c>
      <c r="G26" s="80" t="s">
        <v>857</v>
      </c>
      <c r="H26" s="80">
        <v>19</v>
      </c>
      <c r="I26" s="68" t="s">
        <v>852</v>
      </c>
      <c r="J26" s="80" t="s">
        <v>20</v>
      </c>
      <c r="K26" s="75" t="s">
        <v>1326</v>
      </c>
      <c r="L26" s="42"/>
      <c r="M26" s="42"/>
      <c r="N26" s="42"/>
      <c r="O26" s="23"/>
      <c r="S26" s="23" t="s">
        <v>150</v>
      </c>
    </row>
    <row r="27" spans="1:19" ht="15">
      <c r="A27" s="23"/>
      <c r="B27" s="68">
        <v>20</v>
      </c>
      <c r="C27" s="75" t="s">
        <v>1042</v>
      </c>
      <c r="D27" s="80">
        <v>110</v>
      </c>
      <c r="E27" s="68" t="s">
        <v>495</v>
      </c>
      <c r="F27" s="68" t="s">
        <v>633</v>
      </c>
      <c r="G27" s="80" t="s">
        <v>857</v>
      </c>
      <c r="H27" s="80">
        <v>20</v>
      </c>
      <c r="I27" s="68" t="s">
        <v>11</v>
      </c>
      <c r="J27" s="80" t="s">
        <v>20</v>
      </c>
      <c r="K27" s="75" t="s">
        <v>1327</v>
      </c>
      <c r="L27" s="42"/>
      <c r="M27" s="42"/>
      <c r="N27" s="42"/>
      <c r="O27" s="23"/>
      <c r="S27" s="23" t="s">
        <v>170</v>
      </c>
    </row>
    <row r="28" spans="1:19" ht="15">
      <c r="A28" s="23"/>
      <c r="B28" s="68">
        <v>21</v>
      </c>
      <c r="C28" s="75" t="s">
        <v>1043</v>
      </c>
      <c r="D28" s="80">
        <v>65</v>
      </c>
      <c r="E28" s="68" t="s">
        <v>566</v>
      </c>
      <c r="F28" s="68" t="s">
        <v>567</v>
      </c>
      <c r="G28" s="80" t="s">
        <v>857</v>
      </c>
      <c r="H28" s="80">
        <v>21</v>
      </c>
      <c r="I28" s="68" t="s">
        <v>137</v>
      </c>
      <c r="J28" s="80" t="s">
        <v>20</v>
      </c>
      <c r="K28" s="75" t="s">
        <v>1328</v>
      </c>
      <c r="L28" s="42"/>
      <c r="M28" s="42"/>
      <c r="N28" s="42"/>
      <c r="O28" s="23"/>
      <c r="S28" s="23" t="s">
        <v>171</v>
      </c>
    </row>
    <row r="29" spans="1:19" ht="15">
      <c r="A29" s="23"/>
      <c r="B29" s="68">
        <v>22</v>
      </c>
      <c r="C29" s="75" t="s">
        <v>1044</v>
      </c>
      <c r="D29" s="80">
        <v>98</v>
      </c>
      <c r="E29" s="68" t="s">
        <v>613</v>
      </c>
      <c r="F29" s="68" t="s">
        <v>614</v>
      </c>
      <c r="G29" s="80" t="s">
        <v>858</v>
      </c>
      <c r="H29" s="80">
        <v>1</v>
      </c>
      <c r="I29" s="68" t="s">
        <v>10</v>
      </c>
      <c r="J29" s="80" t="s">
        <v>20</v>
      </c>
      <c r="K29" s="75" t="s">
        <v>1329</v>
      </c>
      <c r="L29" s="42"/>
      <c r="M29" s="42"/>
      <c r="N29" s="42"/>
      <c r="O29" s="23"/>
      <c r="S29" s="23" t="s">
        <v>172</v>
      </c>
    </row>
    <row r="30" spans="1:19" ht="15">
      <c r="A30" s="23"/>
      <c r="B30" s="68">
        <v>23</v>
      </c>
      <c r="C30" s="75" t="s">
        <v>1045</v>
      </c>
      <c r="D30" s="80">
        <v>190</v>
      </c>
      <c r="E30" s="68" t="s">
        <v>735</v>
      </c>
      <c r="F30" s="68" t="s">
        <v>736</v>
      </c>
      <c r="G30" s="80" t="s">
        <v>857</v>
      </c>
      <c r="H30" s="80">
        <v>22</v>
      </c>
      <c r="I30" s="68" t="s">
        <v>853</v>
      </c>
      <c r="J30" s="80" t="s">
        <v>20</v>
      </c>
      <c r="K30" s="75" t="s">
        <v>1330</v>
      </c>
      <c r="L30" s="42"/>
      <c r="M30" s="42"/>
      <c r="N30" s="42"/>
      <c r="O30" s="23"/>
      <c r="S30" s="23" t="s">
        <v>173</v>
      </c>
    </row>
    <row r="31" spans="1:19" ht="15">
      <c r="A31" s="23"/>
      <c r="B31" s="68">
        <v>24</v>
      </c>
      <c r="C31" s="75" t="s">
        <v>1046</v>
      </c>
      <c r="D31" s="80">
        <v>356</v>
      </c>
      <c r="E31" s="68" t="s">
        <v>566</v>
      </c>
      <c r="F31" s="68" t="s">
        <v>839</v>
      </c>
      <c r="G31" s="80" t="s">
        <v>857</v>
      </c>
      <c r="H31" s="80">
        <v>23</v>
      </c>
      <c r="I31" s="68" t="s">
        <v>8</v>
      </c>
      <c r="J31" s="80" t="s">
        <v>20</v>
      </c>
      <c r="K31" s="75" t="s">
        <v>1331</v>
      </c>
      <c r="L31" s="42"/>
      <c r="M31" s="42"/>
      <c r="N31" s="42"/>
      <c r="O31" s="23"/>
      <c r="S31" s="23" t="s">
        <v>174</v>
      </c>
    </row>
    <row r="32" spans="1:19" ht="15">
      <c r="A32" s="23"/>
      <c r="B32" s="68">
        <v>25</v>
      </c>
      <c r="C32" s="75" t="s">
        <v>1047</v>
      </c>
      <c r="D32" s="80">
        <v>194</v>
      </c>
      <c r="E32" s="68" t="s">
        <v>740</v>
      </c>
      <c r="F32" s="68" t="s">
        <v>741</v>
      </c>
      <c r="G32" s="80" t="s">
        <v>857</v>
      </c>
      <c r="H32" s="80">
        <v>24</v>
      </c>
      <c r="I32" s="68" t="s">
        <v>853</v>
      </c>
      <c r="J32" s="80" t="s">
        <v>20</v>
      </c>
      <c r="K32" s="75" t="s">
        <v>1332</v>
      </c>
      <c r="L32" s="42"/>
      <c r="M32" s="42"/>
      <c r="N32" s="42"/>
      <c r="O32" s="23"/>
      <c r="S32" s="23" t="s">
        <v>151</v>
      </c>
    </row>
    <row r="33" spans="2:19" ht="15">
      <c r="B33" s="68">
        <v>26</v>
      </c>
      <c r="C33" s="75" t="s">
        <v>1304</v>
      </c>
      <c r="D33" s="80">
        <v>133</v>
      </c>
      <c r="E33" s="68" t="s">
        <v>670</v>
      </c>
      <c r="F33" s="68" t="s">
        <v>671</v>
      </c>
      <c r="G33" s="80" t="s">
        <v>857</v>
      </c>
      <c r="H33" s="80">
        <v>25</v>
      </c>
      <c r="I33" s="68" t="s">
        <v>14</v>
      </c>
      <c r="J33" s="80" t="s">
        <v>20</v>
      </c>
      <c r="K33" s="75" t="s">
        <v>1333</v>
      </c>
      <c r="L33" s="42"/>
      <c r="M33" s="42"/>
      <c r="N33" s="42"/>
      <c r="O33" s="23"/>
      <c r="S33" s="23" t="s">
        <v>175</v>
      </c>
    </row>
    <row r="34" spans="2:19" ht="15">
      <c r="B34" s="68">
        <v>27</v>
      </c>
      <c r="C34" s="75" t="s">
        <v>1048</v>
      </c>
      <c r="D34" s="80">
        <v>24</v>
      </c>
      <c r="E34" s="68" t="s">
        <v>500</v>
      </c>
      <c r="F34" s="68" t="s">
        <v>501</v>
      </c>
      <c r="G34" s="80" t="s">
        <v>857</v>
      </c>
      <c r="H34" s="80">
        <v>26</v>
      </c>
      <c r="I34" s="68" t="s">
        <v>2</v>
      </c>
      <c r="J34" s="80" t="s">
        <v>20</v>
      </c>
      <c r="K34" s="75" t="s">
        <v>1334</v>
      </c>
      <c r="L34" s="42"/>
      <c r="M34" s="42"/>
      <c r="N34" s="42"/>
      <c r="O34" s="23"/>
      <c r="S34" s="23" t="s">
        <v>176</v>
      </c>
    </row>
    <row r="35" spans="2:19" ht="15">
      <c r="B35" s="68">
        <v>28</v>
      </c>
      <c r="C35" s="75" t="s">
        <v>1049</v>
      </c>
      <c r="D35" s="80">
        <v>217</v>
      </c>
      <c r="E35" s="68" t="s">
        <v>775</v>
      </c>
      <c r="F35" s="68" t="s">
        <v>776</v>
      </c>
      <c r="G35" s="80" t="s">
        <v>857</v>
      </c>
      <c r="H35" s="80">
        <v>27</v>
      </c>
      <c r="I35" s="68" t="s">
        <v>854</v>
      </c>
      <c r="J35" s="80" t="s">
        <v>20</v>
      </c>
      <c r="K35" s="75" t="s">
        <v>1335</v>
      </c>
      <c r="L35" s="42"/>
      <c r="M35" s="42"/>
      <c r="N35" s="42"/>
      <c r="O35" s="23"/>
      <c r="S35" s="23" t="s">
        <v>177</v>
      </c>
    </row>
    <row r="36" spans="2:19" ht="15">
      <c r="B36" s="68">
        <v>29</v>
      </c>
      <c r="C36" s="75" t="s">
        <v>1050</v>
      </c>
      <c r="D36" s="80">
        <v>136</v>
      </c>
      <c r="E36" s="68" t="s">
        <v>483</v>
      </c>
      <c r="F36" s="68" t="s">
        <v>675</v>
      </c>
      <c r="G36" s="80" t="s">
        <v>857</v>
      </c>
      <c r="H36" s="80">
        <v>28</v>
      </c>
      <c r="I36" s="68" t="s">
        <v>14</v>
      </c>
      <c r="J36" s="80" t="s">
        <v>20</v>
      </c>
      <c r="K36" s="75" t="s">
        <v>1336</v>
      </c>
      <c r="L36" s="42"/>
      <c r="M36" s="42"/>
      <c r="N36" s="42"/>
      <c r="O36" s="23"/>
      <c r="S36" s="23" t="s">
        <v>178</v>
      </c>
    </row>
    <row r="37" spans="2:19" ht="15">
      <c r="B37" s="68">
        <v>30</v>
      </c>
      <c r="C37" s="75" t="s">
        <v>1051</v>
      </c>
      <c r="D37" s="80">
        <v>253</v>
      </c>
      <c r="E37" s="68" t="s">
        <v>519</v>
      </c>
      <c r="F37" s="68" t="s">
        <v>807</v>
      </c>
      <c r="G37" s="80" t="s">
        <v>857</v>
      </c>
      <c r="H37" s="80">
        <v>29</v>
      </c>
      <c r="I37" s="68" t="s">
        <v>852</v>
      </c>
      <c r="J37" s="80" t="s">
        <v>20</v>
      </c>
      <c r="K37" s="75" t="s">
        <v>1337</v>
      </c>
      <c r="L37" s="42"/>
      <c r="M37" s="42"/>
      <c r="N37" s="42"/>
      <c r="O37" s="23"/>
      <c r="S37" s="23" t="s">
        <v>179</v>
      </c>
    </row>
    <row r="38" spans="2:19" ht="15">
      <c r="B38" s="68">
        <v>31</v>
      </c>
      <c r="C38" s="75" t="s">
        <v>1052</v>
      </c>
      <c r="D38" s="80">
        <v>92</v>
      </c>
      <c r="E38" s="68" t="s">
        <v>596</v>
      </c>
      <c r="F38" s="68" t="s">
        <v>471</v>
      </c>
      <c r="G38" s="80" t="s">
        <v>857</v>
      </c>
      <c r="H38" s="80">
        <v>30</v>
      </c>
      <c r="I38" s="68" t="s">
        <v>10</v>
      </c>
      <c r="J38" s="80" t="s">
        <v>20</v>
      </c>
      <c r="K38" s="75" t="s">
        <v>1338</v>
      </c>
      <c r="L38" s="42"/>
      <c r="M38" s="42"/>
      <c r="N38" s="42"/>
      <c r="O38" s="23"/>
      <c r="S38" s="23" t="s">
        <v>179</v>
      </c>
    </row>
    <row r="39" spans="2:19" ht="15">
      <c r="B39" s="68">
        <v>32</v>
      </c>
      <c r="C39" s="75" t="s">
        <v>1053</v>
      </c>
      <c r="D39" s="80">
        <v>211</v>
      </c>
      <c r="E39" s="68" t="s">
        <v>765</v>
      </c>
      <c r="F39" s="68" t="s">
        <v>766</v>
      </c>
      <c r="G39" s="80" t="s">
        <v>858</v>
      </c>
      <c r="H39" s="80">
        <v>2</v>
      </c>
      <c r="I39" s="68" t="s">
        <v>853</v>
      </c>
      <c r="J39" s="80" t="s">
        <v>20</v>
      </c>
      <c r="K39" s="75" t="s">
        <v>1339</v>
      </c>
      <c r="L39" s="42"/>
      <c r="M39" s="42"/>
      <c r="N39" s="42"/>
      <c r="O39" s="23"/>
      <c r="S39" s="23" t="s">
        <v>180</v>
      </c>
    </row>
    <row r="40" spans="2:19" ht="15">
      <c r="B40" s="68">
        <v>33</v>
      </c>
      <c r="C40" s="75" t="s">
        <v>1054</v>
      </c>
      <c r="D40" s="80">
        <v>247</v>
      </c>
      <c r="E40" s="68" t="s">
        <v>800</v>
      </c>
      <c r="F40" s="68" t="s">
        <v>801</v>
      </c>
      <c r="G40" s="80" t="s">
        <v>857</v>
      </c>
      <c r="H40" s="80">
        <v>31</v>
      </c>
      <c r="I40" s="68" t="s">
        <v>141</v>
      </c>
      <c r="J40" s="80" t="s">
        <v>20</v>
      </c>
      <c r="K40" s="75" t="s">
        <v>1340</v>
      </c>
      <c r="L40" s="42"/>
      <c r="M40" s="42"/>
      <c r="N40" s="42"/>
      <c r="O40" s="23"/>
      <c r="S40" s="23" t="s">
        <v>181</v>
      </c>
    </row>
    <row r="41" spans="2:19" ht="15">
      <c r="B41" s="68">
        <v>34</v>
      </c>
      <c r="C41" s="75" t="s">
        <v>1055</v>
      </c>
      <c r="D41" s="80">
        <v>266</v>
      </c>
      <c r="E41" s="68" t="s">
        <v>542</v>
      </c>
      <c r="F41" s="68" t="s">
        <v>811</v>
      </c>
      <c r="G41" s="80" t="s">
        <v>857</v>
      </c>
      <c r="H41" s="80">
        <v>32</v>
      </c>
      <c r="I41" s="68" t="s">
        <v>2</v>
      </c>
      <c r="J41" s="80" t="s">
        <v>20</v>
      </c>
      <c r="K41" s="75" t="s">
        <v>1341</v>
      </c>
      <c r="L41" s="42"/>
      <c r="M41" s="42"/>
      <c r="N41" s="42"/>
      <c r="O41" s="23"/>
      <c r="S41" s="23" t="s">
        <v>182</v>
      </c>
    </row>
    <row r="42" spans="2:19" ht="15">
      <c r="B42" s="68">
        <v>35</v>
      </c>
      <c r="C42" s="75" t="s">
        <v>1056</v>
      </c>
      <c r="D42" s="80">
        <v>75</v>
      </c>
      <c r="E42" s="68" t="s">
        <v>581</v>
      </c>
      <c r="F42" s="68" t="s">
        <v>582</v>
      </c>
      <c r="G42" s="80" t="s">
        <v>857</v>
      </c>
      <c r="H42" s="80">
        <v>33</v>
      </c>
      <c r="I42" s="68" t="s">
        <v>137</v>
      </c>
      <c r="J42" s="80" t="s">
        <v>20</v>
      </c>
      <c r="K42" s="75" t="s">
        <v>1342</v>
      </c>
      <c r="L42" s="42"/>
      <c r="M42" s="42"/>
      <c r="N42" s="42"/>
      <c r="O42" s="23"/>
      <c r="S42" s="23" t="s">
        <v>183</v>
      </c>
    </row>
    <row r="43" spans="2:19" ht="15">
      <c r="B43" s="68">
        <v>36</v>
      </c>
      <c r="C43" s="75" t="s">
        <v>1057</v>
      </c>
      <c r="D43" s="80">
        <v>80</v>
      </c>
      <c r="E43" s="68" t="s">
        <v>589</v>
      </c>
      <c r="F43" s="68" t="s">
        <v>590</v>
      </c>
      <c r="G43" s="80" t="s">
        <v>857</v>
      </c>
      <c r="H43" s="80">
        <v>34</v>
      </c>
      <c r="I43" s="68" t="s">
        <v>10</v>
      </c>
      <c r="J43" s="80" t="s">
        <v>20</v>
      </c>
      <c r="K43" s="75" t="s">
        <v>1343</v>
      </c>
      <c r="L43" s="42"/>
      <c r="M43" s="42"/>
      <c r="N43" s="42"/>
      <c r="O43" s="23"/>
      <c r="S43" s="23" t="s">
        <v>184</v>
      </c>
    </row>
    <row r="44" spans="2:19" ht="15">
      <c r="B44" s="68">
        <v>37</v>
      </c>
      <c r="C44" s="75" t="s">
        <v>1058</v>
      </c>
      <c r="D44" s="80">
        <v>202</v>
      </c>
      <c r="E44" s="68" t="s">
        <v>589</v>
      </c>
      <c r="F44" s="68" t="s">
        <v>751</v>
      </c>
      <c r="G44" s="80" t="s">
        <v>857</v>
      </c>
      <c r="H44" s="80">
        <v>35</v>
      </c>
      <c r="I44" s="68" t="s">
        <v>853</v>
      </c>
      <c r="J44" s="80" t="s">
        <v>20</v>
      </c>
      <c r="K44" s="75" t="s">
        <v>1344</v>
      </c>
      <c r="L44" s="42"/>
      <c r="M44" s="42"/>
      <c r="N44" s="42"/>
      <c r="O44" s="23"/>
      <c r="S44" s="23" t="s">
        <v>185</v>
      </c>
    </row>
    <row r="45" spans="2:19" ht="15">
      <c r="B45" s="68">
        <v>38</v>
      </c>
      <c r="C45" s="75" t="s">
        <v>1059</v>
      </c>
      <c r="D45" s="80">
        <v>83</v>
      </c>
      <c r="E45" s="68" t="s">
        <v>467</v>
      </c>
      <c r="F45" s="68" t="s">
        <v>593</v>
      </c>
      <c r="G45" s="80" t="s">
        <v>857</v>
      </c>
      <c r="H45" s="80">
        <v>36</v>
      </c>
      <c r="I45" s="68" t="s">
        <v>10</v>
      </c>
      <c r="J45" s="80" t="s">
        <v>20</v>
      </c>
      <c r="K45" s="75" t="s">
        <v>1345</v>
      </c>
      <c r="L45" s="42"/>
      <c r="M45" s="42"/>
      <c r="N45" s="42"/>
      <c r="O45" s="23"/>
      <c r="S45" s="23" t="s">
        <v>186</v>
      </c>
    </row>
    <row r="46" spans="2:19" ht="15">
      <c r="B46" s="68">
        <v>39</v>
      </c>
      <c r="C46" s="75" t="s">
        <v>1060</v>
      </c>
      <c r="D46" s="80">
        <v>284</v>
      </c>
      <c r="E46" s="68" t="s">
        <v>821</v>
      </c>
      <c r="F46" s="68" t="s">
        <v>822</v>
      </c>
      <c r="G46" s="80" t="s">
        <v>857</v>
      </c>
      <c r="H46" s="80">
        <v>37</v>
      </c>
      <c r="I46" s="68" t="s">
        <v>141</v>
      </c>
      <c r="J46" s="80" t="s">
        <v>20</v>
      </c>
      <c r="K46" s="75" t="s">
        <v>1346</v>
      </c>
      <c r="L46" s="42"/>
      <c r="M46" s="42"/>
      <c r="N46" s="42"/>
      <c r="O46" s="23"/>
      <c r="S46" s="23" t="s">
        <v>187</v>
      </c>
    </row>
    <row r="47" spans="2:19" ht="15">
      <c r="B47" s="68">
        <v>40</v>
      </c>
      <c r="C47" s="75" t="s">
        <v>1061</v>
      </c>
      <c r="D47" s="80">
        <v>252</v>
      </c>
      <c r="E47" s="68" t="s">
        <v>805</v>
      </c>
      <c r="F47" s="68" t="s">
        <v>806</v>
      </c>
      <c r="G47" s="80" t="s">
        <v>858</v>
      </c>
      <c r="H47" s="80">
        <v>3</v>
      </c>
      <c r="I47" s="68" t="s">
        <v>852</v>
      </c>
      <c r="J47" s="80" t="s">
        <v>20</v>
      </c>
      <c r="K47" s="75" t="s">
        <v>1347</v>
      </c>
      <c r="L47" s="42"/>
      <c r="M47" s="42"/>
      <c r="N47" s="42"/>
      <c r="O47" s="23"/>
      <c r="S47" s="23" t="s">
        <v>188</v>
      </c>
    </row>
    <row r="48" spans="2:19" ht="15">
      <c r="B48" s="68">
        <v>41</v>
      </c>
      <c r="C48" s="75" t="s">
        <v>1062</v>
      </c>
      <c r="D48" s="80">
        <v>59</v>
      </c>
      <c r="E48" s="68" t="s">
        <v>557</v>
      </c>
      <c r="F48" s="68" t="s">
        <v>558</v>
      </c>
      <c r="G48" s="80" t="s">
        <v>857</v>
      </c>
      <c r="H48" s="80">
        <v>38</v>
      </c>
      <c r="I48" s="68" t="s">
        <v>137</v>
      </c>
      <c r="J48" s="80" t="s">
        <v>20</v>
      </c>
      <c r="K48" s="75" t="s">
        <v>1348</v>
      </c>
      <c r="L48" s="42"/>
      <c r="M48" s="42"/>
      <c r="N48" s="42"/>
      <c r="O48" s="23"/>
      <c r="S48" s="23" t="s">
        <v>189</v>
      </c>
    </row>
    <row r="49" spans="2:19" ht="15">
      <c r="B49" s="68">
        <v>42</v>
      </c>
      <c r="C49" s="75" t="s">
        <v>1063</v>
      </c>
      <c r="D49" s="80">
        <v>191</v>
      </c>
      <c r="E49" s="68" t="s">
        <v>504</v>
      </c>
      <c r="F49" s="68" t="s">
        <v>513</v>
      </c>
      <c r="G49" s="80" t="s">
        <v>857</v>
      </c>
      <c r="H49" s="80">
        <v>39</v>
      </c>
      <c r="I49" s="68" t="s">
        <v>853</v>
      </c>
      <c r="J49" s="80" t="s">
        <v>20</v>
      </c>
      <c r="K49" s="75" t="s">
        <v>1349</v>
      </c>
      <c r="L49" s="42"/>
      <c r="M49" s="42"/>
      <c r="N49" s="42"/>
      <c r="O49" s="23"/>
      <c r="S49" s="23" t="s">
        <v>190</v>
      </c>
    </row>
    <row r="50" spans="2:19" ht="15">
      <c r="B50" s="68">
        <v>43</v>
      </c>
      <c r="C50" s="75" t="s">
        <v>1064</v>
      </c>
      <c r="D50" s="80">
        <v>38</v>
      </c>
      <c r="E50" s="68" t="s">
        <v>527</v>
      </c>
      <c r="F50" s="68" t="s">
        <v>528</v>
      </c>
      <c r="G50" s="80" t="s">
        <v>857</v>
      </c>
      <c r="H50" s="80">
        <v>40</v>
      </c>
      <c r="I50" s="68" t="s">
        <v>3</v>
      </c>
      <c r="J50" s="80" t="s">
        <v>20</v>
      </c>
      <c r="K50" s="75" t="s">
        <v>1350</v>
      </c>
      <c r="L50" s="42"/>
      <c r="M50" s="42"/>
      <c r="N50" s="42"/>
      <c r="O50" s="23"/>
      <c r="S50" s="23" t="s">
        <v>191</v>
      </c>
    </row>
    <row r="51" spans="2:19" ht="15">
      <c r="B51" s="68">
        <v>44</v>
      </c>
      <c r="C51" s="75" t="s">
        <v>1065</v>
      </c>
      <c r="D51" s="80">
        <v>362</v>
      </c>
      <c r="E51" s="68" t="s">
        <v>648</v>
      </c>
      <c r="F51" s="68" t="s">
        <v>843</v>
      </c>
      <c r="G51" s="80" t="s">
        <v>857</v>
      </c>
      <c r="H51" s="80">
        <v>41</v>
      </c>
      <c r="I51" s="68" t="s">
        <v>855</v>
      </c>
      <c r="J51" s="80" t="s">
        <v>21</v>
      </c>
      <c r="K51" s="75" t="s">
        <v>1351</v>
      </c>
      <c r="L51" s="42"/>
      <c r="M51" s="42"/>
      <c r="N51" s="42"/>
      <c r="O51" s="23"/>
      <c r="S51" s="23" t="s">
        <v>192</v>
      </c>
    </row>
    <row r="52" spans="2:19" ht="15">
      <c r="B52" s="68">
        <v>45</v>
      </c>
      <c r="C52" s="75" t="s">
        <v>1066</v>
      </c>
      <c r="D52" s="80">
        <v>221</v>
      </c>
      <c r="E52" s="68" t="s">
        <v>700</v>
      </c>
      <c r="F52" s="68" t="s">
        <v>779</v>
      </c>
      <c r="G52" s="80" t="s">
        <v>857</v>
      </c>
      <c r="H52" s="80">
        <v>42</v>
      </c>
      <c r="I52" s="68" t="s">
        <v>854</v>
      </c>
      <c r="J52" s="80" t="s">
        <v>20</v>
      </c>
      <c r="K52" s="75" t="s">
        <v>1352</v>
      </c>
      <c r="L52" s="42"/>
      <c r="M52" s="42"/>
      <c r="N52" s="42"/>
      <c r="O52" s="23"/>
      <c r="S52" s="23" t="s">
        <v>193</v>
      </c>
    </row>
    <row r="53" spans="2:19" ht="15">
      <c r="B53" s="68">
        <v>46</v>
      </c>
      <c r="C53" s="75" t="s">
        <v>1067</v>
      </c>
      <c r="D53" s="80">
        <v>157</v>
      </c>
      <c r="E53" s="68" t="s">
        <v>698</v>
      </c>
      <c r="F53" s="68" t="s">
        <v>699</v>
      </c>
      <c r="G53" s="80" t="s">
        <v>857</v>
      </c>
      <c r="H53" s="80">
        <v>43</v>
      </c>
      <c r="I53" s="68" t="s">
        <v>6</v>
      </c>
      <c r="J53" s="80" t="s">
        <v>20</v>
      </c>
      <c r="K53" s="75" t="s">
        <v>1353</v>
      </c>
      <c r="L53" s="42"/>
      <c r="M53" s="42"/>
      <c r="N53" s="42"/>
      <c r="O53" s="23"/>
      <c r="S53" s="23" t="s">
        <v>194</v>
      </c>
    </row>
    <row r="54" spans="2:19" ht="15">
      <c r="B54" s="68">
        <v>47</v>
      </c>
      <c r="C54" s="75" t="s">
        <v>1068</v>
      </c>
      <c r="D54" s="80">
        <v>151</v>
      </c>
      <c r="E54" s="68" t="s">
        <v>691</v>
      </c>
      <c r="F54" s="68" t="s">
        <v>692</v>
      </c>
      <c r="G54" s="80" t="s">
        <v>857</v>
      </c>
      <c r="H54" s="80">
        <v>44</v>
      </c>
      <c r="I54" s="68" t="s">
        <v>6</v>
      </c>
      <c r="J54" s="80" t="s">
        <v>20</v>
      </c>
      <c r="K54" s="75" t="s">
        <v>1354</v>
      </c>
      <c r="L54" s="42"/>
      <c r="M54" s="42"/>
      <c r="N54" s="42"/>
      <c r="O54" s="23"/>
      <c r="S54" s="23" t="s">
        <v>195</v>
      </c>
    </row>
    <row r="55" spans="2:19" ht="15">
      <c r="B55" s="68">
        <v>48</v>
      </c>
      <c r="C55" s="75" t="s">
        <v>1069</v>
      </c>
      <c r="D55" s="80">
        <v>8</v>
      </c>
      <c r="E55" s="68" t="s">
        <v>471</v>
      </c>
      <c r="F55" s="68" t="s">
        <v>472</v>
      </c>
      <c r="G55" s="80" t="s">
        <v>857</v>
      </c>
      <c r="H55" s="80">
        <v>45</v>
      </c>
      <c r="I55" s="68" t="s">
        <v>12</v>
      </c>
      <c r="J55" s="80" t="s">
        <v>20</v>
      </c>
      <c r="K55" s="75" t="s">
        <v>1355</v>
      </c>
      <c r="L55" s="42"/>
      <c r="M55" s="42"/>
      <c r="N55" s="42"/>
      <c r="O55" s="23"/>
      <c r="S55" s="23" t="s">
        <v>196</v>
      </c>
    </row>
    <row r="56" spans="2:19" ht="15">
      <c r="B56" s="68">
        <v>49</v>
      </c>
      <c r="C56" s="75" t="s">
        <v>1070</v>
      </c>
      <c r="D56" s="80">
        <v>46</v>
      </c>
      <c r="E56" s="68" t="s">
        <v>493</v>
      </c>
      <c r="F56" s="68" t="s">
        <v>539</v>
      </c>
      <c r="G56" s="80" t="s">
        <v>857</v>
      </c>
      <c r="H56" s="80">
        <v>46</v>
      </c>
      <c r="I56" s="68" t="s">
        <v>851</v>
      </c>
      <c r="J56" s="80" t="s">
        <v>21</v>
      </c>
      <c r="K56" s="75" t="s">
        <v>1356</v>
      </c>
      <c r="L56" s="42"/>
      <c r="M56" s="42"/>
      <c r="N56" s="42"/>
      <c r="O56" s="23"/>
      <c r="S56" s="23" t="s">
        <v>197</v>
      </c>
    </row>
    <row r="57" spans="2:19" ht="15">
      <c r="B57" s="68">
        <v>50</v>
      </c>
      <c r="C57" s="75" t="s">
        <v>1071</v>
      </c>
      <c r="D57" s="80">
        <v>129</v>
      </c>
      <c r="E57" s="68" t="s">
        <v>664</v>
      </c>
      <c r="F57" s="68" t="s">
        <v>641</v>
      </c>
      <c r="G57" s="80" t="s">
        <v>858</v>
      </c>
      <c r="H57" s="80">
        <v>4</v>
      </c>
      <c r="I57" s="68" t="s">
        <v>11</v>
      </c>
      <c r="J57" s="80" t="s">
        <v>20</v>
      </c>
      <c r="K57" s="75" t="s">
        <v>1357</v>
      </c>
      <c r="L57" s="42"/>
      <c r="M57" s="42"/>
      <c r="N57" s="42"/>
      <c r="O57" s="23"/>
      <c r="S57" s="23" t="s">
        <v>198</v>
      </c>
    </row>
    <row r="58" spans="2:19" ht="15">
      <c r="B58" s="68">
        <v>51</v>
      </c>
      <c r="C58" s="75" t="s">
        <v>1072</v>
      </c>
      <c r="D58" s="80">
        <v>37</v>
      </c>
      <c r="E58" s="68" t="s">
        <v>525</v>
      </c>
      <c r="F58" s="68" t="s">
        <v>526</v>
      </c>
      <c r="G58" s="80" t="s">
        <v>857</v>
      </c>
      <c r="H58" s="80">
        <v>47</v>
      </c>
      <c r="I58" s="68" t="s">
        <v>3</v>
      </c>
      <c r="J58" s="80" t="s">
        <v>20</v>
      </c>
      <c r="K58" s="75" t="s">
        <v>1358</v>
      </c>
      <c r="L58" s="42"/>
      <c r="M58" s="42"/>
      <c r="N58" s="42"/>
      <c r="O58" s="23"/>
      <c r="S58" s="23" t="s">
        <v>199</v>
      </c>
    </row>
    <row r="59" spans="2:19" ht="15">
      <c r="B59" s="68">
        <v>52</v>
      </c>
      <c r="C59" s="75" t="s">
        <v>1073</v>
      </c>
      <c r="D59" s="80">
        <v>137</v>
      </c>
      <c r="E59" s="68" t="s">
        <v>676</v>
      </c>
      <c r="F59" s="68" t="s">
        <v>677</v>
      </c>
      <c r="G59" s="80" t="s">
        <v>857</v>
      </c>
      <c r="H59" s="80">
        <v>48</v>
      </c>
      <c r="I59" s="68" t="s">
        <v>14</v>
      </c>
      <c r="J59" s="80" t="s">
        <v>20</v>
      </c>
      <c r="K59" s="75" t="s">
        <v>1359</v>
      </c>
      <c r="L59" s="42"/>
      <c r="M59" s="42"/>
      <c r="N59" s="42"/>
      <c r="O59" s="23"/>
      <c r="S59" s="23" t="s">
        <v>200</v>
      </c>
    </row>
    <row r="60" spans="2:19" ht="15">
      <c r="B60" s="68">
        <v>53</v>
      </c>
      <c r="C60" s="75" t="s">
        <v>1074</v>
      </c>
      <c r="D60" s="80">
        <v>207</v>
      </c>
      <c r="E60" s="68" t="s">
        <v>485</v>
      </c>
      <c r="F60" s="68" t="s">
        <v>759</v>
      </c>
      <c r="G60" s="80" t="s">
        <v>857</v>
      </c>
      <c r="H60" s="80">
        <v>49</v>
      </c>
      <c r="I60" s="68" t="s">
        <v>853</v>
      </c>
      <c r="J60" s="80" t="s">
        <v>20</v>
      </c>
      <c r="K60" s="75" t="s">
        <v>1360</v>
      </c>
      <c r="L60" s="42"/>
      <c r="M60" s="42"/>
      <c r="N60" s="42"/>
      <c r="O60" s="23"/>
      <c r="S60" s="23" t="s">
        <v>201</v>
      </c>
    </row>
    <row r="61" spans="2:19" ht="15">
      <c r="B61" s="68">
        <v>54</v>
      </c>
      <c r="C61" s="75" t="s">
        <v>1075</v>
      </c>
      <c r="D61" s="80">
        <v>14</v>
      </c>
      <c r="E61" s="68" t="s">
        <v>483</v>
      </c>
      <c r="F61" s="68" t="s">
        <v>484</v>
      </c>
      <c r="G61" s="80" t="s">
        <v>857</v>
      </c>
      <c r="H61" s="80">
        <v>50</v>
      </c>
      <c r="I61" s="68" t="s">
        <v>12</v>
      </c>
      <c r="J61" s="80" t="s">
        <v>20</v>
      </c>
      <c r="K61" s="75" t="s">
        <v>1361</v>
      </c>
      <c r="L61" s="42"/>
      <c r="M61" s="42"/>
      <c r="N61" s="42"/>
      <c r="O61" s="23"/>
      <c r="S61" s="23" t="s">
        <v>202</v>
      </c>
    </row>
    <row r="62" spans="2:19" ht="15">
      <c r="B62" s="68">
        <v>55</v>
      </c>
      <c r="C62" s="75" t="s">
        <v>1076</v>
      </c>
      <c r="D62" s="80">
        <v>251</v>
      </c>
      <c r="E62" s="68" t="s">
        <v>485</v>
      </c>
      <c r="F62" s="68" t="s">
        <v>804</v>
      </c>
      <c r="G62" s="80" t="s">
        <v>857</v>
      </c>
      <c r="H62" s="80">
        <v>51</v>
      </c>
      <c r="I62" s="68" t="s">
        <v>141</v>
      </c>
      <c r="J62" s="80" t="s">
        <v>20</v>
      </c>
      <c r="K62" s="75" t="s">
        <v>1362</v>
      </c>
      <c r="L62" s="42"/>
      <c r="M62" s="42"/>
      <c r="N62" s="42"/>
      <c r="O62" s="23"/>
      <c r="S62" s="23" t="s">
        <v>203</v>
      </c>
    </row>
    <row r="63" spans="2:19" ht="15">
      <c r="B63" s="68">
        <v>56</v>
      </c>
      <c r="C63" s="75" t="s">
        <v>1077</v>
      </c>
      <c r="D63" s="80">
        <v>58</v>
      </c>
      <c r="E63" s="68" t="s">
        <v>555</v>
      </c>
      <c r="F63" s="68" t="s">
        <v>556</v>
      </c>
      <c r="G63" s="80" t="s">
        <v>858</v>
      </c>
      <c r="H63" s="80">
        <v>5</v>
      </c>
      <c r="I63" s="68" t="s">
        <v>137</v>
      </c>
      <c r="J63" s="80" t="s">
        <v>20</v>
      </c>
      <c r="K63" s="75" t="s">
        <v>1363</v>
      </c>
      <c r="L63" s="42"/>
      <c r="M63" s="42"/>
      <c r="N63" s="42"/>
      <c r="O63" s="23"/>
      <c r="S63" s="23" t="s">
        <v>204</v>
      </c>
    </row>
    <row r="64" spans="2:19" ht="15">
      <c r="B64" s="68">
        <v>57</v>
      </c>
      <c r="C64" s="75" t="s">
        <v>1078</v>
      </c>
      <c r="D64" s="80">
        <v>174</v>
      </c>
      <c r="E64" s="68" t="s">
        <v>640</v>
      </c>
      <c r="F64" s="68" t="s">
        <v>719</v>
      </c>
      <c r="G64" s="80" t="s">
        <v>857</v>
      </c>
      <c r="H64" s="80">
        <v>52</v>
      </c>
      <c r="I64" s="68" t="s">
        <v>852</v>
      </c>
      <c r="J64" s="80" t="s">
        <v>20</v>
      </c>
      <c r="K64" s="75" t="s">
        <v>1364</v>
      </c>
      <c r="L64" s="42"/>
      <c r="M64" s="42"/>
      <c r="N64" s="42"/>
      <c r="O64" s="23"/>
      <c r="S64" s="23" t="s">
        <v>205</v>
      </c>
    </row>
    <row r="65" spans="2:19" ht="15">
      <c r="B65" s="68">
        <v>58</v>
      </c>
      <c r="C65" s="75" t="s">
        <v>1079</v>
      </c>
      <c r="D65" s="80">
        <v>215</v>
      </c>
      <c r="E65" s="68" t="s">
        <v>772</v>
      </c>
      <c r="F65" s="68" t="s">
        <v>773</v>
      </c>
      <c r="G65" s="80" t="s">
        <v>858</v>
      </c>
      <c r="H65" s="80">
        <v>6</v>
      </c>
      <c r="I65" s="68" t="s">
        <v>853</v>
      </c>
      <c r="J65" s="80" t="s">
        <v>20</v>
      </c>
      <c r="K65" s="75" t="s">
        <v>1365</v>
      </c>
      <c r="L65" s="42"/>
      <c r="M65" s="42"/>
      <c r="N65" s="42"/>
      <c r="O65" s="23"/>
      <c r="S65" s="23" t="s">
        <v>206</v>
      </c>
    </row>
    <row r="66" spans="2:19" ht="15">
      <c r="B66" s="68">
        <v>59</v>
      </c>
      <c r="C66" s="75" t="s">
        <v>1080</v>
      </c>
      <c r="D66" s="80">
        <v>101</v>
      </c>
      <c r="E66" s="68" t="s">
        <v>617</v>
      </c>
      <c r="F66" s="68" t="s">
        <v>618</v>
      </c>
      <c r="G66" s="80" t="s">
        <v>858</v>
      </c>
      <c r="H66" s="80">
        <v>7</v>
      </c>
      <c r="I66" s="68" t="s">
        <v>10</v>
      </c>
      <c r="J66" s="80" t="s">
        <v>20</v>
      </c>
      <c r="K66" s="75" t="s">
        <v>1366</v>
      </c>
      <c r="L66" s="42"/>
      <c r="M66" s="42"/>
      <c r="N66" s="42"/>
      <c r="O66" s="23"/>
      <c r="S66" s="23" t="s">
        <v>207</v>
      </c>
    </row>
    <row r="67" spans="2:19" ht="15">
      <c r="B67" s="68">
        <v>60</v>
      </c>
      <c r="C67" s="75" t="s">
        <v>1081</v>
      </c>
      <c r="D67" s="80">
        <v>366</v>
      </c>
      <c r="E67" s="68" t="s">
        <v>847</v>
      </c>
      <c r="F67" s="68" t="s">
        <v>848</v>
      </c>
      <c r="G67" s="80" t="s">
        <v>857</v>
      </c>
      <c r="H67" s="80">
        <v>53</v>
      </c>
      <c r="I67" s="68" t="s">
        <v>851</v>
      </c>
      <c r="J67" s="80" t="s">
        <v>21</v>
      </c>
      <c r="K67" s="75" t="s">
        <v>1367</v>
      </c>
      <c r="L67" s="42"/>
      <c r="M67" s="42"/>
      <c r="N67" s="42"/>
      <c r="O67" s="23"/>
      <c r="S67" s="23" t="s">
        <v>208</v>
      </c>
    </row>
    <row r="68" spans="2:19" ht="15">
      <c r="B68" s="68">
        <v>61</v>
      </c>
      <c r="C68" s="75" t="s">
        <v>1082</v>
      </c>
      <c r="D68" s="80">
        <v>73</v>
      </c>
      <c r="E68" s="68" t="s">
        <v>579</v>
      </c>
      <c r="F68" s="68" t="s">
        <v>580</v>
      </c>
      <c r="G68" s="80" t="s">
        <v>857</v>
      </c>
      <c r="H68" s="80">
        <v>54</v>
      </c>
      <c r="I68" s="68" t="s">
        <v>137</v>
      </c>
      <c r="J68" s="80" t="s">
        <v>20</v>
      </c>
      <c r="K68" s="75" t="s">
        <v>1368</v>
      </c>
      <c r="L68" s="42"/>
      <c r="M68" s="42"/>
      <c r="N68" s="42"/>
      <c r="O68" s="23"/>
      <c r="S68" s="23" t="s">
        <v>209</v>
      </c>
    </row>
    <row r="69" spans="2:19" ht="15">
      <c r="B69" s="68">
        <v>62</v>
      </c>
      <c r="C69" s="75" t="s">
        <v>1083</v>
      </c>
      <c r="D69" s="80">
        <v>56</v>
      </c>
      <c r="E69" s="68" t="s">
        <v>552</v>
      </c>
      <c r="F69" s="68" t="s">
        <v>553</v>
      </c>
      <c r="G69" s="80" t="s">
        <v>857</v>
      </c>
      <c r="H69" s="80">
        <v>55</v>
      </c>
      <c r="I69" s="68" t="s">
        <v>137</v>
      </c>
      <c r="J69" s="80" t="s">
        <v>20</v>
      </c>
      <c r="K69" s="75" t="s">
        <v>1369</v>
      </c>
      <c r="L69" s="42"/>
      <c r="M69" s="42"/>
      <c r="N69" s="42"/>
      <c r="O69" s="23"/>
      <c r="S69" s="23" t="s">
        <v>210</v>
      </c>
    </row>
    <row r="70" spans="2:19" ht="15">
      <c r="B70" s="68">
        <v>63</v>
      </c>
      <c r="C70" s="75" t="s">
        <v>1084</v>
      </c>
      <c r="D70" s="80">
        <v>287</v>
      </c>
      <c r="E70" s="68" t="s">
        <v>827</v>
      </c>
      <c r="F70" s="68" t="s">
        <v>828</v>
      </c>
      <c r="G70" s="80" t="s">
        <v>857</v>
      </c>
      <c r="H70" s="80">
        <v>56</v>
      </c>
      <c r="I70" s="68" t="s">
        <v>851</v>
      </c>
      <c r="J70" s="80" t="s">
        <v>21</v>
      </c>
      <c r="K70" s="75" t="s">
        <v>1370</v>
      </c>
      <c r="L70" s="42"/>
      <c r="M70" s="42"/>
      <c r="N70" s="42"/>
      <c r="O70" s="23"/>
      <c r="S70" s="23" t="s">
        <v>211</v>
      </c>
    </row>
    <row r="71" spans="2:19" ht="15">
      <c r="B71" s="68">
        <v>64</v>
      </c>
      <c r="C71" s="75" t="s">
        <v>1085</v>
      </c>
      <c r="D71" s="80">
        <v>204</v>
      </c>
      <c r="E71" s="68" t="s">
        <v>754</v>
      </c>
      <c r="F71" s="68" t="s">
        <v>755</v>
      </c>
      <c r="G71" s="80" t="s">
        <v>857</v>
      </c>
      <c r="H71" s="80">
        <v>57</v>
      </c>
      <c r="I71" s="68" t="s">
        <v>853</v>
      </c>
      <c r="J71" s="80" t="s">
        <v>20</v>
      </c>
      <c r="K71" s="75" t="s">
        <v>1371</v>
      </c>
      <c r="L71" s="42"/>
      <c r="M71" s="42"/>
      <c r="N71" s="42"/>
      <c r="O71" s="23"/>
      <c r="S71" s="23" t="s">
        <v>212</v>
      </c>
    </row>
    <row r="72" spans="2:19" ht="15">
      <c r="B72" s="68">
        <v>65</v>
      </c>
      <c r="C72" s="75" t="s">
        <v>1086</v>
      </c>
      <c r="D72" s="80">
        <v>359</v>
      </c>
      <c r="E72" s="68" t="s">
        <v>841</v>
      </c>
      <c r="F72" s="68" t="s">
        <v>553</v>
      </c>
      <c r="G72" s="80" t="s">
        <v>857</v>
      </c>
      <c r="H72" s="80">
        <v>58</v>
      </c>
      <c r="I72" s="68" t="s">
        <v>146</v>
      </c>
      <c r="J72" s="80" t="s">
        <v>21</v>
      </c>
      <c r="K72" s="75" t="s">
        <v>1372</v>
      </c>
      <c r="L72" s="42"/>
      <c r="M72" s="42"/>
      <c r="N72" s="42"/>
      <c r="O72" s="23"/>
      <c r="S72" s="23" t="s">
        <v>213</v>
      </c>
    </row>
    <row r="73" spans="2:19" ht="15">
      <c r="B73" s="68">
        <v>66</v>
      </c>
      <c r="C73" s="75" t="s">
        <v>1087</v>
      </c>
      <c r="D73" s="80">
        <v>300</v>
      </c>
      <c r="E73" s="68" t="s">
        <v>676</v>
      </c>
      <c r="F73" s="68" t="s">
        <v>837</v>
      </c>
      <c r="G73" s="80" t="s">
        <v>857</v>
      </c>
      <c r="H73" s="80">
        <v>59</v>
      </c>
      <c r="I73" s="68" t="s">
        <v>7</v>
      </c>
      <c r="J73" s="80" t="s">
        <v>20</v>
      </c>
      <c r="K73" s="75" t="s">
        <v>1373</v>
      </c>
      <c r="L73" s="42"/>
      <c r="M73" s="42"/>
      <c r="N73" s="42"/>
      <c r="O73" s="23"/>
      <c r="S73" s="23" t="s">
        <v>214</v>
      </c>
    </row>
    <row r="74" spans="2:19" ht="15">
      <c r="B74" s="68">
        <v>67</v>
      </c>
      <c r="C74" s="75" t="s">
        <v>1088</v>
      </c>
      <c r="D74" s="80">
        <v>115</v>
      </c>
      <c r="E74" s="68" t="s">
        <v>485</v>
      </c>
      <c r="F74" s="68" t="s">
        <v>639</v>
      </c>
      <c r="G74" s="80" t="s">
        <v>857</v>
      </c>
      <c r="H74" s="80">
        <v>60</v>
      </c>
      <c r="I74" s="68" t="s">
        <v>11</v>
      </c>
      <c r="J74" s="80" t="s">
        <v>20</v>
      </c>
      <c r="K74" s="75" t="s">
        <v>1374</v>
      </c>
      <c r="L74" s="42"/>
      <c r="M74" s="42"/>
      <c r="N74" s="42"/>
      <c r="O74" s="23"/>
      <c r="S74" s="23" t="s">
        <v>215</v>
      </c>
    </row>
    <row r="75" spans="2:19" ht="15">
      <c r="B75" s="68">
        <v>68</v>
      </c>
      <c r="C75" s="75" t="s">
        <v>1089</v>
      </c>
      <c r="D75" s="80">
        <v>203</v>
      </c>
      <c r="E75" s="68" t="s">
        <v>752</v>
      </c>
      <c r="F75" s="68" t="s">
        <v>753</v>
      </c>
      <c r="G75" s="80" t="s">
        <v>857</v>
      </c>
      <c r="H75" s="80">
        <v>61</v>
      </c>
      <c r="I75" s="68" t="s">
        <v>853</v>
      </c>
      <c r="J75" s="80" t="s">
        <v>20</v>
      </c>
      <c r="K75" s="75" t="s">
        <v>1375</v>
      </c>
      <c r="L75" s="42"/>
      <c r="M75" s="42"/>
      <c r="N75" s="42"/>
      <c r="O75" s="23"/>
      <c r="S75" s="23" t="s">
        <v>216</v>
      </c>
    </row>
    <row r="76" spans="2:19" ht="15">
      <c r="B76" s="68">
        <v>69</v>
      </c>
      <c r="C76" s="75" t="s">
        <v>1090</v>
      </c>
      <c r="D76" s="80">
        <v>84</v>
      </c>
      <c r="E76" s="68" t="s">
        <v>495</v>
      </c>
      <c r="F76" s="68" t="s">
        <v>562</v>
      </c>
      <c r="G76" s="80" t="s">
        <v>857</v>
      </c>
      <c r="H76" s="80">
        <v>62</v>
      </c>
      <c r="I76" s="68" t="s">
        <v>10</v>
      </c>
      <c r="J76" s="80" t="s">
        <v>20</v>
      </c>
      <c r="K76" s="75" t="s">
        <v>1376</v>
      </c>
      <c r="L76" s="42"/>
      <c r="M76" s="42"/>
      <c r="N76" s="42"/>
      <c r="O76" s="23"/>
      <c r="S76" s="23" t="s">
        <v>216</v>
      </c>
    </row>
    <row r="77" spans="2:19" ht="15">
      <c r="B77" s="68">
        <v>70</v>
      </c>
      <c r="C77" s="75" t="s">
        <v>1091</v>
      </c>
      <c r="D77" s="80">
        <v>74</v>
      </c>
      <c r="E77" s="68" t="s">
        <v>505</v>
      </c>
      <c r="F77" s="68" t="s">
        <v>580</v>
      </c>
      <c r="G77" s="80" t="s">
        <v>857</v>
      </c>
      <c r="H77" s="80">
        <v>63</v>
      </c>
      <c r="I77" s="68" t="s">
        <v>137</v>
      </c>
      <c r="J77" s="80" t="s">
        <v>20</v>
      </c>
      <c r="K77" s="75" t="s">
        <v>1377</v>
      </c>
      <c r="L77" s="42"/>
      <c r="M77" s="42"/>
      <c r="N77" s="42"/>
      <c r="O77" s="23"/>
      <c r="S77" s="23" t="s">
        <v>217</v>
      </c>
    </row>
    <row r="78" spans="2:19" ht="15">
      <c r="B78" s="68">
        <v>71</v>
      </c>
      <c r="C78" s="75" t="s">
        <v>1091</v>
      </c>
      <c r="D78" s="80">
        <v>173</v>
      </c>
      <c r="E78" s="68" t="s">
        <v>552</v>
      </c>
      <c r="F78" s="68" t="s">
        <v>718</v>
      </c>
      <c r="G78" s="80" t="s">
        <v>857</v>
      </c>
      <c r="H78" s="80">
        <v>64</v>
      </c>
      <c r="I78" s="68" t="s">
        <v>852</v>
      </c>
      <c r="J78" s="80" t="s">
        <v>20</v>
      </c>
      <c r="K78" s="75" t="s">
        <v>1377</v>
      </c>
      <c r="L78" s="42"/>
      <c r="M78" s="42"/>
      <c r="N78" s="42"/>
      <c r="O78" s="23"/>
      <c r="S78" s="23" t="s">
        <v>218</v>
      </c>
    </row>
    <row r="79" spans="2:19" ht="15">
      <c r="B79" s="68">
        <v>72</v>
      </c>
      <c r="C79" s="75" t="s">
        <v>1092</v>
      </c>
      <c r="D79" s="80">
        <v>106</v>
      </c>
      <c r="E79" s="68" t="s">
        <v>500</v>
      </c>
      <c r="F79" s="68" t="s">
        <v>627</v>
      </c>
      <c r="G79" s="80" t="s">
        <v>857</v>
      </c>
      <c r="H79" s="80">
        <v>65</v>
      </c>
      <c r="I79" s="68" t="s">
        <v>11</v>
      </c>
      <c r="J79" s="80" t="s">
        <v>20</v>
      </c>
      <c r="K79" s="75" t="s">
        <v>1378</v>
      </c>
      <c r="L79" s="42"/>
      <c r="M79" s="42"/>
      <c r="N79" s="42"/>
      <c r="O79" s="23"/>
      <c r="S79" s="23" t="s">
        <v>219</v>
      </c>
    </row>
    <row r="80" spans="2:19" ht="15">
      <c r="B80" s="68">
        <v>73</v>
      </c>
      <c r="C80" s="75" t="s">
        <v>1093</v>
      </c>
      <c r="D80" s="80">
        <v>170</v>
      </c>
      <c r="E80" s="68" t="s">
        <v>517</v>
      </c>
      <c r="F80" s="68" t="s">
        <v>714</v>
      </c>
      <c r="G80" s="80" t="s">
        <v>857</v>
      </c>
      <c r="H80" s="80">
        <v>66</v>
      </c>
      <c r="I80" s="68" t="s">
        <v>852</v>
      </c>
      <c r="J80" s="80" t="s">
        <v>20</v>
      </c>
      <c r="K80" s="75" t="s">
        <v>1379</v>
      </c>
      <c r="L80" s="42"/>
      <c r="M80" s="42"/>
      <c r="N80" s="42"/>
      <c r="O80" s="23"/>
      <c r="S80" s="23" t="s">
        <v>220</v>
      </c>
    </row>
    <row r="81" spans="2:19" ht="15">
      <c r="B81" s="68">
        <v>74</v>
      </c>
      <c r="C81" s="75" t="s">
        <v>1094</v>
      </c>
      <c r="D81" s="80">
        <v>206</v>
      </c>
      <c r="E81" s="68" t="s">
        <v>757</v>
      </c>
      <c r="F81" s="68" t="s">
        <v>758</v>
      </c>
      <c r="G81" s="80" t="s">
        <v>857</v>
      </c>
      <c r="H81" s="80">
        <v>67</v>
      </c>
      <c r="I81" s="68" t="s">
        <v>853</v>
      </c>
      <c r="J81" s="80" t="s">
        <v>20</v>
      </c>
      <c r="K81" s="75" t="s">
        <v>1380</v>
      </c>
      <c r="L81" s="42"/>
      <c r="M81" s="42"/>
      <c r="N81" s="42"/>
      <c r="O81" s="23"/>
      <c r="S81" s="23" t="s">
        <v>221</v>
      </c>
    </row>
    <row r="82" spans="2:19" ht="15">
      <c r="B82" s="68">
        <v>75</v>
      </c>
      <c r="C82" s="75" t="s">
        <v>1095</v>
      </c>
      <c r="D82" s="80">
        <v>171</v>
      </c>
      <c r="E82" s="68" t="s">
        <v>715</v>
      </c>
      <c r="F82" s="68" t="s">
        <v>716</v>
      </c>
      <c r="G82" s="80" t="s">
        <v>857</v>
      </c>
      <c r="H82" s="80">
        <v>68</v>
      </c>
      <c r="I82" s="68" t="s">
        <v>852</v>
      </c>
      <c r="J82" s="80" t="s">
        <v>20</v>
      </c>
      <c r="K82" s="75" t="s">
        <v>1381</v>
      </c>
      <c r="L82" s="42"/>
      <c r="M82" s="42"/>
      <c r="N82" s="42"/>
      <c r="O82" s="23"/>
      <c r="S82" s="23" t="s">
        <v>222</v>
      </c>
    </row>
    <row r="83" spans="2:19" ht="15">
      <c r="B83" s="68">
        <v>76</v>
      </c>
      <c r="C83" s="75" t="s">
        <v>1096</v>
      </c>
      <c r="D83" s="80">
        <v>180</v>
      </c>
      <c r="E83" s="68" t="s">
        <v>700</v>
      </c>
      <c r="F83" s="68" t="s">
        <v>725</v>
      </c>
      <c r="G83" s="80" t="s">
        <v>857</v>
      </c>
      <c r="H83" s="80">
        <v>69</v>
      </c>
      <c r="I83" s="68" t="s">
        <v>852</v>
      </c>
      <c r="J83" s="80" t="s">
        <v>20</v>
      </c>
      <c r="K83" s="75" t="s">
        <v>1382</v>
      </c>
      <c r="L83" s="42"/>
      <c r="M83" s="42"/>
      <c r="N83" s="42"/>
      <c r="O83" s="23"/>
      <c r="S83" s="23" t="s">
        <v>223</v>
      </c>
    </row>
    <row r="84" spans="2:19" ht="15">
      <c r="B84" s="68">
        <v>77</v>
      </c>
      <c r="C84" s="75" t="s">
        <v>1097</v>
      </c>
      <c r="D84" s="80">
        <v>214</v>
      </c>
      <c r="E84" s="68" t="s">
        <v>770</v>
      </c>
      <c r="F84" s="68" t="s">
        <v>771</v>
      </c>
      <c r="G84" s="80" t="s">
        <v>858</v>
      </c>
      <c r="H84" s="80">
        <v>8</v>
      </c>
      <c r="I84" s="68" t="s">
        <v>853</v>
      </c>
      <c r="J84" s="80" t="s">
        <v>20</v>
      </c>
      <c r="K84" s="75" t="s">
        <v>1383</v>
      </c>
      <c r="L84" s="42"/>
      <c r="M84" s="42"/>
      <c r="N84" s="42"/>
      <c r="O84" s="23"/>
      <c r="S84" s="23" t="s">
        <v>224</v>
      </c>
    </row>
    <row r="85" spans="2:19" ht="15">
      <c r="B85" s="68">
        <v>78</v>
      </c>
      <c r="C85" s="75" t="s">
        <v>1097</v>
      </c>
      <c r="D85" s="80">
        <v>271</v>
      </c>
      <c r="E85" s="68" t="s">
        <v>814</v>
      </c>
      <c r="F85" s="68" t="s">
        <v>815</v>
      </c>
      <c r="G85" s="80" t="s">
        <v>857</v>
      </c>
      <c r="H85" s="80">
        <v>70</v>
      </c>
      <c r="I85" s="68" t="s">
        <v>851</v>
      </c>
      <c r="J85" s="80" t="s">
        <v>21</v>
      </c>
      <c r="K85" s="75" t="s">
        <v>1383</v>
      </c>
      <c r="L85" s="42"/>
      <c r="M85" s="42"/>
      <c r="N85" s="42"/>
      <c r="O85" s="23"/>
      <c r="S85" s="23" t="s">
        <v>225</v>
      </c>
    </row>
    <row r="86" spans="2:19" ht="15">
      <c r="B86" s="68">
        <v>79</v>
      </c>
      <c r="C86" s="75" t="s">
        <v>1098</v>
      </c>
      <c r="D86" s="80">
        <v>220</v>
      </c>
      <c r="E86" s="68" t="s">
        <v>495</v>
      </c>
      <c r="F86" s="68" t="s">
        <v>711</v>
      </c>
      <c r="G86" s="80" t="s">
        <v>857</v>
      </c>
      <c r="H86" s="80">
        <v>71</v>
      </c>
      <c r="I86" s="68" t="s">
        <v>854</v>
      </c>
      <c r="J86" s="80" t="s">
        <v>20</v>
      </c>
      <c r="K86" s="75" t="s">
        <v>1384</v>
      </c>
      <c r="L86" s="42"/>
      <c r="M86" s="42"/>
      <c r="N86" s="42"/>
      <c r="O86" s="23"/>
      <c r="S86" s="23" t="s">
        <v>226</v>
      </c>
    </row>
    <row r="87" spans="2:19" ht="15">
      <c r="B87" s="68">
        <v>80</v>
      </c>
      <c r="C87" s="75" t="s">
        <v>1099</v>
      </c>
      <c r="D87" s="80">
        <v>198</v>
      </c>
      <c r="E87" s="68" t="s">
        <v>493</v>
      </c>
      <c r="F87" s="68" t="s">
        <v>745</v>
      </c>
      <c r="G87" s="80" t="s">
        <v>857</v>
      </c>
      <c r="H87" s="80">
        <v>72</v>
      </c>
      <c r="I87" s="68" t="s">
        <v>853</v>
      </c>
      <c r="J87" s="80" t="s">
        <v>20</v>
      </c>
      <c r="K87" s="75" t="s">
        <v>1385</v>
      </c>
      <c r="L87" s="42"/>
      <c r="M87" s="42"/>
      <c r="N87" s="42"/>
      <c r="O87" s="23"/>
      <c r="S87" s="23" t="s">
        <v>227</v>
      </c>
    </row>
    <row r="88" spans="2:19" ht="15">
      <c r="B88" s="68">
        <v>81</v>
      </c>
      <c r="C88" s="75" t="s">
        <v>1100</v>
      </c>
      <c r="D88" s="80">
        <v>42</v>
      </c>
      <c r="E88" s="68" t="s">
        <v>533</v>
      </c>
      <c r="F88" s="68" t="s">
        <v>534</v>
      </c>
      <c r="G88" s="80" t="s">
        <v>858</v>
      </c>
      <c r="H88" s="80">
        <v>9</v>
      </c>
      <c r="I88" s="68" t="s">
        <v>3</v>
      </c>
      <c r="J88" s="80" t="s">
        <v>20</v>
      </c>
      <c r="K88" s="75" t="s">
        <v>1386</v>
      </c>
      <c r="L88" s="42"/>
      <c r="M88" s="42"/>
      <c r="N88" s="42"/>
      <c r="O88" s="23"/>
      <c r="S88" s="23" t="s">
        <v>228</v>
      </c>
    </row>
    <row r="89" spans="2:19" ht="15">
      <c r="B89" s="68">
        <v>82</v>
      </c>
      <c r="C89" s="75" t="s">
        <v>1101</v>
      </c>
      <c r="D89" s="80">
        <v>357</v>
      </c>
      <c r="E89" s="68" t="s">
        <v>808</v>
      </c>
      <c r="F89" s="68" t="s">
        <v>711</v>
      </c>
      <c r="G89" s="80" t="s">
        <v>857</v>
      </c>
      <c r="H89" s="80">
        <v>73</v>
      </c>
      <c r="I89" s="68" t="s">
        <v>14</v>
      </c>
      <c r="J89" s="80" t="s">
        <v>20</v>
      </c>
      <c r="K89" s="75" t="s">
        <v>1387</v>
      </c>
      <c r="L89" s="42"/>
      <c r="M89" s="42"/>
      <c r="N89" s="42"/>
      <c r="O89" s="23"/>
      <c r="S89" s="23" t="s">
        <v>229</v>
      </c>
    </row>
    <row r="90" spans="2:19" ht="15">
      <c r="B90" s="68">
        <v>83</v>
      </c>
      <c r="C90" s="75" t="s">
        <v>1102</v>
      </c>
      <c r="D90" s="80">
        <v>62</v>
      </c>
      <c r="E90" s="68" t="s">
        <v>514</v>
      </c>
      <c r="F90" s="68" t="s">
        <v>562</v>
      </c>
      <c r="G90" s="80" t="s">
        <v>857</v>
      </c>
      <c r="H90" s="80">
        <v>74</v>
      </c>
      <c r="I90" s="68" t="s">
        <v>137</v>
      </c>
      <c r="J90" s="80" t="s">
        <v>20</v>
      </c>
      <c r="K90" s="75" t="s">
        <v>1388</v>
      </c>
      <c r="L90" s="42"/>
      <c r="M90" s="42"/>
      <c r="N90" s="42"/>
      <c r="O90" s="23"/>
      <c r="S90" s="23" t="s">
        <v>230</v>
      </c>
    </row>
    <row r="91" spans="2:19" ht="15">
      <c r="B91" s="68">
        <v>84</v>
      </c>
      <c r="C91" s="75" t="s">
        <v>1103</v>
      </c>
      <c r="D91" s="80">
        <v>26</v>
      </c>
      <c r="E91" s="68" t="s">
        <v>504</v>
      </c>
      <c r="F91" s="68" t="s">
        <v>505</v>
      </c>
      <c r="G91" s="80" t="s">
        <v>857</v>
      </c>
      <c r="H91" s="80">
        <v>75</v>
      </c>
      <c r="I91" s="68" t="s">
        <v>2</v>
      </c>
      <c r="J91" s="80" t="s">
        <v>20</v>
      </c>
      <c r="K91" s="75" t="s">
        <v>1389</v>
      </c>
      <c r="L91" s="42"/>
      <c r="M91" s="42"/>
      <c r="N91" s="42"/>
      <c r="O91" s="23"/>
      <c r="S91" s="23" t="s">
        <v>231</v>
      </c>
    </row>
    <row r="92" spans="2:19" ht="15">
      <c r="B92" s="68">
        <v>85</v>
      </c>
      <c r="C92" s="75" t="s">
        <v>1104</v>
      </c>
      <c r="D92" s="80">
        <v>189</v>
      </c>
      <c r="E92" s="68" t="s">
        <v>500</v>
      </c>
      <c r="F92" s="68" t="s">
        <v>734</v>
      </c>
      <c r="G92" s="80" t="s">
        <v>857</v>
      </c>
      <c r="H92" s="80">
        <v>76</v>
      </c>
      <c r="I92" s="68" t="s">
        <v>853</v>
      </c>
      <c r="J92" s="80" t="s">
        <v>20</v>
      </c>
      <c r="K92" s="75" t="s">
        <v>1390</v>
      </c>
      <c r="L92" s="42"/>
      <c r="M92" s="42"/>
      <c r="N92" s="42"/>
      <c r="O92" s="23"/>
      <c r="S92" s="23" t="s">
        <v>232</v>
      </c>
    </row>
    <row r="93" spans="2:19" ht="15">
      <c r="B93" s="68">
        <v>86</v>
      </c>
      <c r="C93" s="75" t="s">
        <v>1105</v>
      </c>
      <c r="D93" s="80">
        <v>93</v>
      </c>
      <c r="E93" s="68" t="s">
        <v>605</v>
      </c>
      <c r="F93" s="68" t="s">
        <v>606</v>
      </c>
      <c r="G93" s="80" t="s">
        <v>857</v>
      </c>
      <c r="H93" s="80">
        <v>77</v>
      </c>
      <c r="I93" s="68" t="s">
        <v>10</v>
      </c>
      <c r="J93" s="80" t="s">
        <v>20</v>
      </c>
      <c r="K93" s="75" t="s">
        <v>1391</v>
      </c>
      <c r="L93" s="42"/>
      <c r="M93" s="42"/>
      <c r="N93" s="42"/>
      <c r="O93" s="23"/>
      <c r="S93" s="23" t="s">
        <v>233</v>
      </c>
    </row>
    <row r="94" spans="2:19" ht="15">
      <c r="B94" s="68">
        <v>87</v>
      </c>
      <c r="C94" s="75" t="s">
        <v>1106</v>
      </c>
      <c r="D94" s="80">
        <v>86</v>
      </c>
      <c r="E94" s="68" t="s">
        <v>596</v>
      </c>
      <c r="F94" s="68" t="s">
        <v>551</v>
      </c>
      <c r="G94" s="80" t="s">
        <v>857</v>
      </c>
      <c r="H94" s="80">
        <v>78</v>
      </c>
      <c r="I94" s="68" t="s">
        <v>10</v>
      </c>
      <c r="J94" s="80" t="s">
        <v>20</v>
      </c>
      <c r="K94" s="75" t="s">
        <v>1392</v>
      </c>
      <c r="L94" s="42"/>
      <c r="M94" s="42"/>
      <c r="N94" s="42"/>
      <c r="O94" s="23"/>
      <c r="S94" s="23" t="s">
        <v>234</v>
      </c>
    </row>
    <row r="95" spans="2:19" ht="15">
      <c r="B95" s="68">
        <v>88</v>
      </c>
      <c r="C95" s="75" t="s">
        <v>1107</v>
      </c>
      <c r="D95" s="80">
        <v>138</v>
      </c>
      <c r="E95" s="68" t="s">
        <v>495</v>
      </c>
      <c r="F95" s="68" t="s">
        <v>678</v>
      </c>
      <c r="G95" s="80" t="s">
        <v>857</v>
      </c>
      <c r="H95" s="80">
        <v>79</v>
      </c>
      <c r="I95" s="68" t="s">
        <v>14</v>
      </c>
      <c r="J95" s="80" t="s">
        <v>20</v>
      </c>
      <c r="K95" s="75" t="s">
        <v>1393</v>
      </c>
      <c r="L95" s="42"/>
      <c r="M95" s="42"/>
      <c r="N95" s="42"/>
      <c r="O95" s="23"/>
      <c r="S95" s="23" t="s">
        <v>235</v>
      </c>
    </row>
    <row r="96" spans="2:19" ht="15">
      <c r="B96" s="68">
        <v>89</v>
      </c>
      <c r="C96" s="75" t="s">
        <v>1108</v>
      </c>
      <c r="D96" s="80">
        <v>168</v>
      </c>
      <c r="E96" s="68" t="s">
        <v>640</v>
      </c>
      <c r="F96" s="68" t="s">
        <v>712</v>
      </c>
      <c r="G96" s="80" t="s">
        <v>857</v>
      </c>
      <c r="H96" s="80">
        <v>80</v>
      </c>
      <c r="I96" s="68" t="s">
        <v>852</v>
      </c>
      <c r="J96" s="80" t="s">
        <v>20</v>
      </c>
      <c r="K96" s="75" t="s">
        <v>1394</v>
      </c>
      <c r="L96" s="42"/>
      <c r="M96" s="42"/>
      <c r="N96" s="42"/>
      <c r="O96" s="23"/>
      <c r="S96" s="23" t="s">
        <v>236</v>
      </c>
    </row>
    <row r="97" spans="2:19" ht="15">
      <c r="B97" s="68">
        <v>90</v>
      </c>
      <c r="C97" s="75" t="s">
        <v>1109</v>
      </c>
      <c r="D97" s="80">
        <v>209</v>
      </c>
      <c r="E97" s="68" t="s">
        <v>761</v>
      </c>
      <c r="F97" s="68" t="s">
        <v>762</v>
      </c>
      <c r="G97" s="80" t="s">
        <v>858</v>
      </c>
      <c r="H97" s="80">
        <v>10</v>
      </c>
      <c r="I97" s="68" t="s">
        <v>853</v>
      </c>
      <c r="J97" s="80" t="s">
        <v>20</v>
      </c>
      <c r="K97" s="75" t="s">
        <v>1395</v>
      </c>
      <c r="L97" s="42"/>
      <c r="M97" s="42"/>
      <c r="N97" s="42"/>
      <c r="O97" s="23"/>
      <c r="S97" s="23" t="s">
        <v>237</v>
      </c>
    </row>
    <row r="98" spans="2:19" ht="15">
      <c r="B98" s="68">
        <v>91</v>
      </c>
      <c r="C98" s="75" t="s">
        <v>1110</v>
      </c>
      <c r="D98" s="80">
        <v>148</v>
      </c>
      <c r="E98" s="68" t="s">
        <v>495</v>
      </c>
      <c r="F98" s="68" t="s">
        <v>642</v>
      </c>
      <c r="G98" s="80" t="s">
        <v>857</v>
      </c>
      <c r="H98" s="80">
        <v>81</v>
      </c>
      <c r="I98" s="68" t="s">
        <v>6</v>
      </c>
      <c r="J98" s="80" t="s">
        <v>20</v>
      </c>
      <c r="K98" s="75" t="s">
        <v>1396</v>
      </c>
      <c r="L98" s="42"/>
      <c r="M98" s="42"/>
      <c r="N98" s="42"/>
      <c r="O98" s="23"/>
      <c r="S98" s="23" t="s">
        <v>238</v>
      </c>
    </row>
    <row r="99" spans="2:19" ht="15">
      <c r="B99" s="68">
        <v>92</v>
      </c>
      <c r="C99" s="75" t="s">
        <v>1111</v>
      </c>
      <c r="D99" s="80">
        <v>297</v>
      </c>
      <c r="E99" s="68" t="s">
        <v>835</v>
      </c>
      <c r="F99" s="68" t="s">
        <v>836</v>
      </c>
      <c r="G99" s="80" t="s">
        <v>857</v>
      </c>
      <c r="H99" s="80">
        <v>82</v>
      </c>
      <c r="I99" s="68" t="s">
        <v>14</v>
      </c>
      <c r="J99" s="80" t="s">
        <v>20</v>
      </c>
      <c r="K99" s="75" t="s">
        <v>1397</v>
      </c>
      <c r="L99" s="42"/>
      <c r="M99" s="42"/>
      <c r="N99" s="42"/>
      <c r="O99" s="23"/>
      <c r="S99" s="23" t="s">
        <v>239</v>
      </c>
    </row>
    <row r="100" spans="2:19" ht="15">
      <c r="B100" s="68">
        <v>93</v>
      </c>
      <c r="C100" s="75" t="s">
        <v>1112</v>
      </c>
      <c r="D100" s="80">
        <v>365</v>
      </c>
      <c r="E100" s="68" t="s">
        <v>827</v>
      </c>
      <c r="F100" s="68" t="s">
        <v>846</v>
      </c>
      <c r="G100" s="80" t="s">
        <v>857</v>
      </c>
      <c r="H100" s="80">
        <v>83</v>
      </c>
      <c r="I100" s="68" t="s">
        <v>851</v>
      </c>
      <c r="J100" s="80" t="s">
        <v>21</v>
      </c>
      <c r="K100" s="75" t="s">
        <v>1398</v>
      </c>
      <c r="L100" s="42"/>
      <c r="M100" s="42"/>
      <c r="N100" s="42"/>
      <c r="O100" s="23"/>
      <c r="S100" s="23" t="s">
        <v>240</v>
      </c>
    </row>
    <row r="101" spans="2:19" ht="15">
      <c r="B101" s="68">
        <v>94</v>
      </c>
      <c r="C101" s="75" t="s">
        <v>1113</v>
      </c>
      <c r="D101" s="80">
        <v>293</v>
      </c>
      <c r="E101" s="68" t="s">
        <v>749</v>
      </c>
      <c r="F101" s="68" t="s">
        <v>832</v>
      </c>
      <c r="G101" s="80" t="s">
        <v>857</v>
      </c>
      <c r="H101" s="80">
        <v>84</v>
      </c>
      <c r="I101" s="68" t="s">
        <v>8</v>
      </c>
      <c r="J101" s="80" t="s">
        <v>20</v>
      </c>
      <c r="K101" s="75" t="s">
        <v>1399</v>
      </c>
      <c r="L101" s="42"/>
      <c r="M101" s="42"/>
      <c r="N101" s="42"/>
      <c r="O101" s="23"/>
      <c r="S101" s="23" t="s">
        <v>241</v>
      </c>
    </row>
    <row r="102" spans="2:19" ht="15">
      <c r="B102" s="68">
        <v>95</v>
      </c>
      <c r="C102" s="75" t="s">
        <v>1114</v>
      </c>
      <c r="D102" s="80">
        <v>27</v>
      </c>
      <c r="E102" s="68" t="s">
        <v>506</v>
      </c>
      <c r="F102" s="68" t="s">
        <v>507</v>
      </c>
      <c r="G102" s="80" t="s">
        <v>858</v>
      </c>
      <c r="H102" s="80">
        <v>11</v>
      </c>
      <c r="I102" s="68" t="s">
        <v>2</v>
      </c>
      <c r="J102" s="80" t="s">
        <v>20</v>
      </c>
      <c r="K102" s="75" t="s">
        <v>1400</v>
      </c>
      <c r="L102" s="42"/>
      <c r="M102" s="42"/>
      <c r="N102" s="42"/>
      <c r="O102" s="23"/>
      <c r="S102" s="23" t="s">
        <v>242</v>
      </c>
    </row>
    <row r="103" spans="2:19" ht="15">
      <c r="B103" s="68">
        <v>96</v>
      </c>
      <c r="C103" s="75" t="s">
        <v>1115</v>
      </c>
      <c r="D103" s="80">
        <v>272</v>
      </c>
      <c r="E103" s="68" t="s">
        <v>510</v>
      </c>
      <c r="F103" s="68" t="s">
        <v>816</v>
      </c>
      <c r="G103" s="80" t="s">
        <v>857</v>
      </c>
      <c r="H103" s="80">
        <v>85</v>
      </c>
      <c r="I103" s="68" t="s">
        <v>851</v>
      </c>
      <c r="J103" s="80" t="s">
        <v>21</v>
      </c>
      <c r="K103" s="75" t="s">
        <v>1401</v>
      </c>
      <c r="L103" s="42"/>
      <c r="M103" s="42"/>
      <c r="N103" s="42"/>
      <c r="O103" s="23"/>
      <c r="S103" s="23" t="s">
        <v>243</v>
      </c>
    </row>
    <row r="104" spans="2:19" ht="15">
      <c r="B104" s="68">
        <v>97</v>
      </c>
      <c r="C104" s="75" t="s">
        <v>1116</v>
      </c>
      <c r="D104" s="80">
        <v>134</v>
      </c>
      <c r="E104" s="68" t="s">
        <v>596</v>
      </c>
      <c r="F104" s="68" t="s">
        <v>672</v>
      </c>
      <c r="G104" s="80" t="s">
        <v>857</v>
      </c>
      <c r="H104" s="80">
        <v>86</v>
      </c>
      <c r="I104" s="68" t="s">
        <v>14</v>
      </c>
      <c r="J104" s="80" t="s">
        <v>20</v>
      </c>
      <c r="K104" s="75" t="s">
        <v>1402</v>
      </c>
      <c r="L104" s="42"/>
      <c r="M104" s="42"/>
      <c r="N104" s="42"/>
      <c r="O104" s="23"/>
      <c r="S104" s="23" t="s">
        <v>244</v>
      </c>
    </row>
    <row r="105" spans="2:19" ht="15">
      <c r="B105" s="68">
        <v>98</v>
      </c>
      <c r="C105" s="75" t="s">
        <v>1117</v>
      </c>
      <c r="D105" s="80">
        <v>237</v>
      </c>
      <c r="E105" s="68" t="s">
        <v>477</v>
      </c>
      <c r="F105" s="68" t="s">
        <v>799</v>
      </c>
      <c r="G105" s="80" t="s">
        <v>858</v>
      </c>
      <c r="H105" s="80">
        <v>12</v>
      </c>
      <c r="I105" s="68" t="s">
        <v>851</v>
      </c>
      <c r="J105" s="80" t="s">
        <v>21</v>
      </c>
      <c r="K105" s="75" t="s">
        <v>1403</v>
      </c>
      <c r="L105" s="42"/>
      <c r="M105" s="42"/>
      <c r="N105" s="42"/>
      <c r="O105" s="23"/>
      <c r="S105" s="23" t="s">
        <v>245</v>
      </c>
    </row>
    <row r="106" spans="2:19" ht="15">
      <c r="B106" s="68">
        <v>99</v>
      </c>
      <c r="C106" s="75" t="s">
        <v>1118</v>
      </c>
      <c r="D106" s="80">
        <v>169</v>
      </c>
      <c r="E106" s="68" t="s">
        <v>467</v>
      </c>
      <c r="F106" s="68" t="s">
        <v>713</v>
      </c>
      <c r="G106" s="80" t="s">
        <v>857</v>
      </c>
      <c r="H106" s="80">
        <v>87</v>
      </c>
      <c r="I106" s="68" t="s">
        <v>852</v>
      </c>
      <c r="J106" s="80" t="s">
        <v>20</v>
      </c>
      <c r="K106" s="75" t="s">
        <v>1404</v>
      </c>
      <c r="L106" s="42"/>
      <c r="M106" s="42"/>
      <c r="N106" s="42"/>
      <c r="O106" s="23"/>
      <c r="S106" s="23" t="s">
        <v>245</v>
      </c>
    </row>
    <row r="107" spans="2:19" ht="15">
      <c r="B107" s="68">
        <v>100</v>
      </c>
      <c r="C107" s="75" t="s">
        <v>1119</v>
      </c>
      <c r="D107" s="80">
        <v>82</v>
      </c>
      <c r="E107" s="68" t="s">
        <v>583</v>
      </c>
      <c r="F107" s="68" t="s">
        <v>592</v>
      </c>
      <c r="G107" s="80" t="s">
        <v>857</v>
      </c>
      <c r="H107" s="80">
        <v>88</v>
      </c>
      <c r="I107" s="68" t="s">
        <v>10</v>
      </c>
      <c r="J107" s="80" t="s">
        <v>20</v>
      </c>
      <c r="K107" s="75" t="s">
        <v>1405</v>
      </c>
      <c r="L107" s="42"/>
      <c r="M107" s="42"/>
      <c r="N107" s="42"/>
      <c r="O107" s="23"/>
      <c r="S107" s="23" t="s">
        <v>246</v>
      </c>
    </row>
    <row r="108" spans="2:19" ht="15">
      <c r="B108" s="68">
        <v>101</v>
      </c>
      <c r="C108" s="75" t="s">
        <v>1120</v>
      </c>
      <c r="D108" s="80">
        <v>30</v>
      </c>
      <c r="E108" s="68" t="s">
        <v>512</v>
      </c>
      <c r="F108" s="68" t="s">
        <v>513</v>
      </c>
      <c r="G108" s="80" t="s">
        <v>857</v>
      </c>
      <c r="H108" s="80">
        <v>89</v>
      </c>
      <c r="I108" s="68" t="s">
        <v>3</v>
      </c>
      <c r="J108" s="80" t="s">
        <v>20</v>
      </c>
      <c r="K108" s="75" t="s">
        <v>1406</v>
      </c>
      <c r="L108" s="42"/>
      <c r="M108" s="42"/>
      <c r="N108" s="42"/>
      <c r="O108" s="23"/>
      <c r="S108" s="23" t="s">
        <v>247</v>
      </c>
    </row>
    <row r="109" spans="2:19" ht="15">
      <c r="B109" s="68">
        <v>102</v>
      </c>
      <c r="C109" s="75" t="s">
        <v>1121</v>
      </c>
      <c r="D109" s="80">
        <v>89</v>
      </c>
      <c r="E109" s="68" t="s">
        <v>600</v>
      </c>
      <c r="F109" s="68" t="s">
        <v>601</v>
      </c>
      <c r="G109" s="80" t="s">
        <v>857</v>
      </c>
      <c r="H109" s="80">
        <v>90</v>
      </c>
      <c r="I109" s="68" t="s">
        <v>10</v>
      </c>
      <c r="J109" s="80" t="s">
        <v>20</v>
      </c>
      <c r="K109" s="75" t="s">
        <v>1407</v>
      </c>
      <c r="L109" s="42"/>
      <c r="M109" s="42"/>
      <c r="N109" s="42"/>
      <c r="O109" s="23"/>
      <c r="S109" s="23" t="s">
        <v>248</v>
      </c>
    </row>
    <row r="110" spans="2:19" ht="15">
      <c r="B110" s="68">
        <v>103</v>
      </c>
      <c r="C110" s="75" t="s">
        <v>1122</v>
      </c>
      <c r="D110" s="80">
        <v>178</v>
      </c>
      <c r="E110" s="68" t="s">
        <v>583</v>
      </c>
      <c r="F110" s="68" t="s">
        <v>723</v>
      </c>
      <c r="G110" s="80" t="s">
        <v>857</v>
      </c>
      <c r="H110" s="80">
        <v>91</v>
      </c>
      <c r="I110" s="68" t="s">
        <v>852</v>
      </c>
      <c r="J110" s="80" t="s">
        <v>20</v>
      </c>
      <c r="K110" s="75" t="s">
        <v>1408</v>
      </c>
      <c r="L110" s="42"/>
      <c r="M110" s="42"/>
      <c r="N110" s="42"/>
      <c r="O110" s="23"/>
      <c r="S110" s="23" t="s">
        <v>249</v>
      </c>
    </row>
    <row r="111" spans="2:19" ht="15">
      <c r="B111" s="68">
        <v>104</v>
      </c>
      <c r="C111" s="75" t="s">
        <v>1123</v>
      </c>
      <c r="D111" s="80">
        <v>108</v>
      </c>
      <c r="E111" s="68" t="s">
        <v>587</v>
      </c>
      <c r="F111" s="68" t="s">
        <v>630</v>
      </c>
      <c r="G111" s="80" t="s">
        <v>857</v>
      </c>
      <c r="H111" s="80">
        <v>92</v>
      </c>
      <c r="I111" s="68" t="s">
        <v>11</v>
      </c>
      <c r="J111" s="80" t="s">
        <v>20</v>
      </c>
      <c r="K111" s="75" t="s">
        <v>1409</v>
      </c>
      <c r="L111" s="42"/>
      <c r="M111" s="42"/>
      <c r="N111" s="42"/>
      <c r="O111" s="23"/>
      <c r="S111" s="23" t="s">
        <v>250</v>
      </c>
    </row>
    <row r="112" spans="2:19" ht="15">
      <c r="B112" s="68">
        <v>105</v>
      </c>
      <c r="C112" s="75" t="s">
        <v>1124</v>
      </c>
      <c r="D112" s="80">
        <v>40</v>
      </c>
      <c r="E112" s="68" t="s">
        <v>531</v>
      </c>
      <c r="F112" s="68" t="s">
        <v>491</v>
      </c>
      <c r="G112" s="80" t="s">
        <v>858</v>
      </c>
      <c r="H112" s="80">
        <v>13</v>
      </c>
      <c r="I112" s="68" t="s">
        <v>3</v>
      </c>
      <c r="J112" s="80" t="s">
        <v>20</v>
      </c>
      <c r="K112" s="75" t="s">
        <v>1410</v>
      </c>
      <c r="L112" s="42"/>
      <c r="M112" s="42"/>
      <c r="N112" s="42"/>
      <c r="O112" s="23"/>
      <c r="S112" s="23" t="s">
        <v>251</v>
      </c>
    </row>
    <row r="113" spans="2:19" ht="15">
      <c r="B113" s="68">
        <v>106</v>
      </c>
      <c r="C113" s="75" t="s">
        <v>1125</v>
      </c>
      <c r="D113" s="80">
        <v>139</v>
      </c>
      <c r="E113" s="68" t="s">
        <v>676</v>
      </c>
      <c r="F113" s="68" t="s">
        <v>679</v>
      </c>
      <c r="G113" s="80" t="s">
        <v>857</v>
      </c>
      <c r="H113" s="80">
        <v>93</v>
      </c>
      <c r="I113" s="68" t="s">
        <v>14</v>
      </c>
      <c r="J113" s="80" t="s">
        <v>20</v>
      </c>
      <c r="K113" s="75" t="s">
        <v>1411</v>
      </c>
      <c r="L113" s="42"/>
      <c r="M113" s="42"/>
      <c r="N113" s="42"/>
      <c r="O113" s="23"/>
      <c r="S113" s="23" t="s">
        <v>252</v>
      </c>
    </row>
    <row r="114" spans="2:19" ht="15">
      <c r="B114" s="68">
        <v>107</v>
      </c>
      <c r="C114" s="75" t="s">
        <v>1126</v>
      </c>
      <c r="D114" s="80">
        <v>103</v>
      </c>
      <c r="E114" s="68" t="s">
        <v>621</v>
      </c>
      <c r="F114" s="68" t="s">
        <v>622</v>
      </c>
      <c r="G114" s="80" t="s">
        <v>858</v>
      </c>
      <c r="H114" s="80">
        <v>14</v>
      </c>
      <c r="I114" s="68" t="s">
        <v>10</v>
      </c>
      <c r="J114" s="80" t="s">
        <v>20</v>
      </c>
      <c r="K114" s="75" t="s">
        <v>1412</v>
      </c>
      <c r="L114" s="42"/>
      <c r="M114" s="42"/>
      <c r="N114" s="42"/>
      <c r="O114" s="23"/>
      <c r="S114" s="23" t="s">
        <v>253</v>
      </c>
    </row>
    <row r="115" spans="2:19" ht="15">
      <c r="B115" s="68">
        <v>108</v>
      </c>
      <c r="C115" s="75" t="s">
        <v>1127</v>
      </c>
      <c r="D115" s="80">
        <v>233</v>
      </c>
      <c r="E115" s="68" t="s">
        <v>792</v>
      </c>
      <c r="F115" s="68" t="s">
        <v>793</v>
      </c>
      <c r="G115" s="80" t="s">
        <v>857</v>
      </c>
      <c r="H115" s="80">
        <v>94</v>
      </c>
      <c r="I115" s="68" t="s">
        <v>12</v>
      </c>
      <c r="J115" s="80" t="s">
        <v>20</v>
      </c>
      <c r="K115" s="75" t="s">
        <v>1413</v>
      </c>
      <c r="L115" s="42"/>
      <c r="M115" s="42"/>
      <c r="N115" s="42"/>
      <c r="O115" s="23"/>
      <c r="S115" s="23" t="s">
        <v>254</v>
      </c>
    </row>
    <row r="116" spans="2:19" ht="15">
      <c r="B116" s="68">
        <v>109</v>
      </c>
      <c r="C116" s="75" t="s">
        <v>1128</v>
      </c>
      <c r="D116" s="80">
        <v>147</v>
      </c>
      <c r="E116" s="68" t="s">
        <v>686</v>
      </c>
      <c r="F116" s="68" t="s">
        <v>687</v>
      </c>
      <c r="G116" s="80" t="s">
        <v>857</v>
      </c>
      <c r="H116" s="80">
        <v>95</v>
      </c>
      <c r="I116" s="68" t="s">
        <v>6</v>
      </c>
      <c r="J116" s="80" t="s">
        <v>20</v>
      </c>
      <c r="K116" s="75" t="s">
        <v>1414</v>
      </c>
      <c r="L116" s="42"/>
      <c r="M116" s="42"/>
      <c r="N116" s="42"/>
      <c r="O116" s="23"/>
      <c r="S116" s="23" t="s">
        <v>255</v>
      </c>
    </row>
    <row r="117" spans="2:19" ht="15">
      <c r="B117" s="68">
        <v>110</v>
      </c>
      <c r="C117" s="75" t="s">
        <v>1129</v>
      </c>
      <c r="D117" s="80">
        <v>187</v>
      </c>
      <c r="E117" s="68" t="s">
        <v>732</v>
      </c>
      <c r="F117" s="68" t="s">
        <v>720</v>
      </c>
      <c r="G117" s="80" t="s">
        <v>858</v>
      </c>
      <c r="H117" s="80">
        <v>15</v>
      </c>
      <c r="I117" s="68" t="s">
        <v>852</v>
      </c>
      <c r="J117" s="80" t="s">
        <v>20</v>
      </c>
      <c r="K117" s="75" t="s">
        <v>1415</v>
      </c>
      <c r="L117" s="42"/>
      <c r="M117" s="42"/>
      <c r="N117" s="42"/>
      <c r="O117" s="23"/>
      <c r="S117" s="23" t="s">
        <v>255</v>
      </c>
    </row>
    <row r="118" spans="2:19" ht="15">
      <c r="B118" s="68">
        <v>111</v>
      </c>
      <c r="C118" s="75" t="s">
        <v>1130</v>
      </c>
      <c r="D118" s="80">
        <v>294</v>
      </c>
      <c r="E118" s="68" t="s">
        <v>730</v>
      </c>
      <c r="F118" s="68" t="s">
        <v>833</v>
      </c>
      <c r="G118" s="80" t="s">
        <v>858</v>
      </c>
      <c r="H118" s="80">
        <v>16</v>
      </c>
      <c r="I118" s="68" t="s">
        <v>855</v>
      </c>
      <c r="J118" s="80" t="s">
        <v>21</v>
      </c>
      <c r="K118" s="75" t="s">
        <v>1416</v>
      </c>
      <c r="L118" s="42"/>
      <c r="M118" s="42"/>
      <c r="N118" s="42"/>
      <c r="O118" s="23"/>
      <c r="S118" s="23" t="s">
        <v>256</v>
      </c>
    </row>
    <row r="119" spans="2:19" ht="15">
      <c r="B119" s="68">
        <v>112</v>
      </c>
      <c r="C119" s="75" t="s">
        <v>1131</v>
      </c>
      <c r="D119" s="80">
        <v>21</v>
      </c>
      <c r="E119" s="68" t="s">
        <v>495</v>
      </c>
      <c r="F119" s="68" t="s">
        <v>496</v>
      </c>
      <c r="G119" s="80" t="s">
        <v>857</v>
      </c>
      <c r="H119" s="80">
        <v>96</v>
      </c>
      <c r="I119" s="68" t="s">
        <v>2</v>
      </c>
      <c r="J119" s="80" t="s">
        <v>20</v>
      </c>
      <c r="K119" s="75" t="s">
        <v>1417</v>
      </c>
      <c r="L119" s="42"/>
      <c r="M119" s="42"/>
      <c r="N119" s="42"/>
      <c r="O119" s="23"/>
      <c r="S119" s="23" t="s">
        <v>257</v>
      </c>
    </row>
    <row r="120" spans="2:19" ht="15">
      <c r="B120" s="68">
        <v>113</v>
      </c>
      <c r="C120" s="75" t="s">
        <v>1132</v>
      </c>
      <c r="D120" s="80">
        <v>71</v>
      </c>
      <c r="E120" s="68" t="s">
        <v>518</v>
      </c>
      <c r="F120" s="68" t="s">
        <v>576</v>
      </c>
      <c r="G120" s="80" t="s">
        <v>857</v>
      </c>
      <c r="H120" s="80">
        <v>97</v>
      </c>
      <c r="I120" s="68" t="s">
        <v>137</v>
      </c>
      <c r="J120" s="80" t="s">
        <v>20</v>
      </c>
      <c r="K120" s="75" t="s">
        <v>1418</v>
      </c>
      <c r="L120" s="42"/>
      <c r="M120" s="42"/>
      <c r="N120" s="42"/>
      <c r="O120" s="23"/>
      <c r="S120" s="23" t="s">
        <v>258</v>
      </c>
    </row>
    <row r="121" spans="2:19" ht="15">
      <c r="B121" s="68">
        <v>114</v>
      </c>
      <c r="C121" s="75" t="s">
        <v>1133</v>
      </c>
      <c r="D121" s="80">
        <v>91</v>
      </c>
      <c r="E121" s="68" t="s">
        <v>604</v>
      </c>
      <c r="F121" s="68" t="s">
        <v>468</v>
      </c>
      <c r="G121" s="80" t="s">
        <v>857</v>
      </c>
      <c r="H121" s="80">
        <v>98</v>
      </c>
      <c r="I121" s="68" t="s">
        <v>10</v>
      </c>
      <c r="J121" s="80" t="s">
        <v>20</v>
      </c>
      <c r="K121" s="75" t="s">
        <v>1419</v>
      </c>
      <c r="L121" s="42"/>
      <c r="M121" s="42"/>
      <c r="N121" s="42"/>
      <c r="O121" s="23"/>
      <c r="S121" s="23" t="s">
        <v>259</v>
      </c>
    </row>
    <row r="122" spans="2:19" ht="15">
      <c r="B122" s="68">
        <v>115</v>
      </c>
      <c r="C122" s="75" t="s">
        <v>1134</v>
      </c>
      <c r="D122" s="80">
        <v>124</v>
      </c>
      <c r="E122" s="68" t="s">
        <v>654</v>
      </c>
      <c r="F122" s="68" t="s">
        <v>655</v>
      </c>
      <c r="G122" s="80" t="s">
        <v>858</v>
      </c>
      <c r="H122" s="80">
        <v>17</v>
      </c>
      <c r="I122" s="68" t="s">
        <v>11</v>
      </c>
      <c r="J122" s="80" t="s">
        <v>20</v>
      </c>
      <c r="K122" s="75" t="s">
        <v>1420</v>
      </c>
      <c r="L122" s="42"/>
      <c r="M122" s="42"/>
      <c r="N122" s="42"/>
      <c r="O122" s="23"/>
      <c r="S122" s="23" t="s">
        <v>260</v>
      </c>
    </row>
    <row r="123" spans="2:19" ht="15">
      <c r="B123" s="68">
        <v>116</v>
      </c>
      <c r="C123" s="75" t="s">
        <v>1135</v>
      </c>
      <c r="D123" s="80">
        <v>12</v>
      </c>
      <c r="E123" s="68" t="s">
        <v>479</v>
      </c>
      <c r="F123" s="68" t="s">
        <v>480</v>
      </c>
      <c r="G123" s="80" t="s">
        <v>857</v>
      </c>
      <c r="H123" s="80">
        <v>99</v>
      </c>
      <c r="I123" s="68" t="s">
        <v>851</v>
      </c>
      <c r="J123" s="80" t="s">
        <v>21</v>
      </c>
      <c r="K123" s="75" t="s">
        <v>1421</v>
      </c>
      <c r="L123" s="42"/>
      <c r="M123" s="42"/>
      <c r="N123" s="42"/>
      <c r="O123" s="23"/>
      <c r="S123" s="23" t="s">
        <v>261</v>
      </c>
    </row>
    <row r="124" spans="2:19" ht="15">
      <c r="B124" s="68">
        <v>117</v>
      </c>
      <c r="C124" s="75" t="s">
        <v>1136</v>
      </c>
      <c r="D124" s="80">
        <v>363</v>
      </c>
      <c r="E124" s="68" t="s">
        <v>542</v>
      </c>
      <c r="F124" s="68" t="s">
        <v>844</v>
      </c>
      <c r="G124" s="80" t="s">
        <v>857</v>
      </c>
      <c r="H124" s="80">
        <v>100</v>
      </c>
      <c r="I124" s="68" t="s">
        <v>856</v>
      </c>
      <c r="J124" s="80" t="s">
        <v>21</v>
      </c>
      <c r="K124" s="75" t="s">
        <v>1422</v>
      </c>
      <c r="L124" s="42"/>
      <c r="M124" s="42"/>
      <c r="N124" s="42"/>
      <c r="O124" s="23"/>
      <c r="S124" s="23" t="s">
        <v>262</v>
      </c>
    </row>
    <row r="125" spans="2:19" ht="15">
      <c r="B125" s="68">
        <v>118</v>
      </c>
      <c r="C125" s="75" t="s">
        <v>1137</v>
      </c>
      <c r="D125" s="80">
        <v>49</v>
      </c>
      <c r="E125" s="68" t="s">
        <v>542</v>
      </c>
      <c r="F125" s="68" t="s">
        <v>543</v>
      </c>
      <c r="G125" s="80" t="s">
        <v>857</v>
      </c>
      <c r="H125" s="80">
        <v>101</v>
      </c>
      <c r="I125" s="68" t="s">
        <v>137</v>
      </c>
      <c r="J125" s="80" t="s">
        <v>20</v>
      </c>
      <c r="K125" s="75" t="s">
        <v>1423</v>
      </c>
      <c r="L125" s="42"/>
      <c r="M125" s="42"/>
      <c r="N125" s="42"/>
      <c r="O125" s="23"/>
      <c r="S125" s="23" t="s">
        <v>263</v>
      </c>
    </row>
    <row r="126" spans="2:19" ht="15">
      <c r="B126" s="68">
        <v>119</v>
      </c>
      <c r="C126" s="75" t="s">
        <v>1138</v>
      </c>
      <c r="D126" s="80">
        <v>161</v>
      </c>
      <c r="E126" s="68" t="s">
        <v>465</v>
      </c>
      <c r="F126" s="68" t="s">
        <v>693</v>
      </c>
      <c r="G126" s="80" t="s">
        <v>858</v>
      </c>
      <c r="H126" s="80">
        <v>18</v>
      </c>
      <c r="I126" s="68" t="s">
        <v>6</v>
      </c>
      <c r="J126" s="80" t="s">
        <v>20</v>
      </c>
      <c r="K126" s="75" t="s">
        <v>1424</v>
      </c>
      <c r="L126" s="42"/>
      <c r="M126" s="42"/>
      <c r="N126" s="42"/>
      <c r="O126" s="23"/>
      <c r="S126" s="23" t="s">
        <v>264</v>
      </c>
    </row>
    <row r="127" spans="2:19" ht="15">
      <c r="B127" s="68">
        <v>120</v>
      </c>
      <c r="C127" s="75" t="s">
        <v>1139</v>
      </c>
      <c r="D127" s="80">
        <v>250</v>
      </c>
      <c r="E127" s="68" t="s">
        <v>802</v>
      </c>
      <c r="F127" s="68" t="s">
        <v>803</v>
      </c>
      <c r="G127" s="80" t="s">
        <v>858</v>
      </c>
      <c r="H127" s="80">
        <v>19</v>
      </c>
      <c r="I127" s="68" t="s">
        <v>141</v>
      </c>
      <c r="J127" s="80" t="s">
        <v>20</v>
      </c>
      <c r="K127" s="75" t="s">
        <v>1425</v>
      </c>
      <c r="L127" s="42"/>
      <c r="M127" s="42"/>
      <c r="N127" s="42"/>
      <c r="O127" s="23"/>
      <c r="S127" s="23" t="s">
        <v>265</v>
      </c>
    </row>
    <row r="128" spans="2:19" ht="15">
      <c r="B128" s="68">
        <v>121</v>
      </c>
      <c r="C128" s="75" t="s">
        <v>1140</v>
      </c>
      <c r="D128" s="80">
        <v>367</v>
      </c>
      <c r="E128" s="68"/>
      <c r="F128" s="68" t="s">
        <v>1305</v>
      </c>
      <c r="G128" s="80"/>
      <c r="H128" s="80">
        <v>102</v>
      </c>
      <c r="I128" s="68"/>
      <c r="K128" s="75" t="s">
        <v>1426</v>
      </c>
      <c r="L128" s="42"/>
      <c r="M128" s="42"/>
      <c r="N128" s="42"/>
      <c r="O128" s="23"/>
      <c r="S128" s="23" t="s">
        <v>266</v>
      </c>
    </row>
    <row r="129" spans="2:19" ht="15">
      <c r="B129" s="68">
        <v>122</v>
      </c>
      <c r="C129" s="75" t="s">
        <v>1141</v>
      </c>
      <c r="D129" s="80">
        <v>146</v>
      </c>
      <c r="E129" s="68" t="s">
        <v>676</v>
      </c>
      <c r="F129" s="68" t="s">
        <v>685</v>
      </c>
      <c r="G129" s="80" t="s">
        <v>857</v>
      </c>
      <c r="H129" s="80">
        <v>103</v>
      </c>
      <c r="I129" s="68" t="s">
        <v>6</v>
      </c>
      <c r="J129" s="80" t="s">
        <v>20</v>
      </c>
      <c r="K129" s="75" t="s">
        <v>1427</v>
      </c>
      <c r="L129" s="42"/>
      <c r="M129" s="42"/>
      <c r="N129" s="42"/>
      <c r="O129" s="23"/>
      <c r="S129" s="23" t="s">
        <v>267</v>
      </c>
    </row>
    <row r="130" spans="2:19" ht="15">
      <c r="B130" s="68">
        <v>123</v>
      </c>
      <c r="C130" s="75" t="s">
        <v>1142</v>
      </c>
      <c r="D130" s="80">
        <v>126</v>
      </c>
      <c r="E130" s="68" t="s">
        <v>658</v>
      </c>
      <c r="F130" s="68" t="s">
        <v>659</v>
      </c>
      <c r="G130" s="80" t="s">
        <v>858</v>
      </c>
      <c r="H130" s="80">
        <v>20</v>
      </c>
      <c r="I130" s="68" t="s">
        <v>11</v>
      </c>
      <c r="J130" s="80" t="s">
        <v>20</v>
      </c>
      <c r="K130" s="75" t="s">
        <v>1428</v>
      </c>
      <c r="L130" s="42"/>
      <c r="M130" s="42"/>
      <c r="N130" s="42"/>
      <c r="O130" s="23"/>
      <c r="S130" s="23" t="s">
        <v>268</v>
      </c>
    </row>
    <row r="131" spans="2:19" ht="15">
      <c r="B131" s="68">
        <v>124</v>
      </c>
      <c r="C131" s="75" t="s">
        <v>1143</v>
      </c>
      <c r="D131" s="80">
        <v>7</v>
      </c>
      <c r="E131" s="68" t="s">
        <v>469</v>
      </c>
      <c r="F131" s="68" t="s">
        <v>470</v>
      </c>
      <c r="G131" s="80" t="s">
        <v>857</v>
      </c>
      <c r="H131" s="80">
        <v>104</v>
      </c>
      <c r="I131" s="68" t="s">
        <v>141</v>
      </c>
      <c r="J131" s="80" t="s">
        <v>20</v>
      </c>
      <c r="K131" s="75" t="s">
        <v>1429</v>
      </c>
      <c r="L131" s="42"/>
      <c r="M131" s="42"/>
      <c r="N131" s="42"/>
      <c r="O131" s="23"/>
      <c r="S131" s="23" t="s">
        <v>269</v>
      </c>
    </row>
    <row r="132" spans="2:19" ht="15">
      <c r="B132" s="68">
        <v>125</v>
      </c>
      <c r="C132" s="75" t="s">
        <v>1144</v>
      </c>
      <c r="D132" s="80">
        <v>185</v>
      </c>
      <c r="E132" s="68" t="s">
        <v>728</v>
      </c>
      <c r="F132" s="68" t="s">
        <v>729</v>
      </c>
      <c r="G132" s="80" t="s">
        <v>858</v>
      </c>
      <c r="H132" s="80">
        <v>21</v>
      </c>
      <c r="I132" s="68" t="s">
        <v>852</v>
      </c>
      <c r="J132" s="80" t="s">
        <v>20</v>
      </c>
      <c r="K132" s="75" t="s">
        <v>1430</v>
      </c>
      <c r="L132" s="42"/>
      <c r="M132" s="42"/>
      <c r="N132" s="42"/>
      <c r="O132" s="23"/>
      <c r="S132" s="23" t="s">
        <v>270</v>
      </c>
    </row>
    <row r="133" spans="2:19" ht="15">
      <c r="B133" s="68">
        <v>126</v>
      </c>
      <c r="C133" s="75" t="s">
        <v>1145</v>
      </c>
      <c r="D133" s="80">
        <v>94</v>
      </c>
      <c r="E133" s="68" t="s">
        <v>607</v>
      </c>
      <c r="F133" s="68" t="s">
        <v>608</v>
      </c>
      <c r="G133" s="80" t="s">
        <v>857</v>
      </c>
      <c r="H133" s="80">
        <v>105</v>
      </c>
      <c r="I133" s="68" t="s">
        <v>10</v>
      </c>
      <c r="J133" s="80" t="s">
        <v>20</v>
      </c>
      <c r="K133" s="75" t="s">
        <v>1431</v>
      </c>
      <c r="L133" s="42"/>
      <c r="M133" s="42"/>
      <c r="N133" s="42"/>
      <c r="O133" s="23"/>
      <c r="S133" s="23" t="s">
        <v>271</v>
      </c>
    </row>
    <row r="134" spans="2:19" ht="15">
      <c r="B134" s="68">
        <v>127</v>
      </c>
      <c r="C134" s="75" t="s">
        <v>1145</v>
      </c>
      <c r="D134" s="80">
        <v>261</v>
      </c>
      <c r="E134" s="68" t="s">
        <v>579</v>
      </c>
      <c r="F134" s="68" t="s">
        <v>810</v>
      </c>
      <c r="G134" s="80" t="s">
        <v>857</v>
      </c>
      <c r="H134" s="80">
        <v>106</v>
      </c>
      <c r="I134" s="68" t="s">
        <v>146</v>
      </c>
      <c r="J134" s="80" t="s">
        <v>21</v>
      </c>
      <c r="K134" s="75" t="s">
        <v>1431</v>
      </c>
      <c r="L134" s="42"/>
      <c r="M134" s="42"/>
      <c r="N134" s="42"/>
      <c r="O134" s="23"/>
      <c r="S134" s="23" t="s">
        <v>272</v>
      </c>
    </row>
    <row r="135" spans="2:19" ht="15">
      <c r="B135" s="68">
        <v>128</v>
      </c>
      <c r="C135" s="75" t="s">
        <v>1146</v>
      </c>
      <c r="D135" s="80">
        <v>102</v>
      </c>
      <c r="E135" s="68" t="s">
        <v>619</v>
      </c>
      <c r="F135" s="68" t="s">
        <v>620</v>
      </c>
      <c r="G135" s="80" t="s">
        <v>858</v>
      </c>
      <c r="H135" s="80">
        <v>22</v>
      </c>
      <c r="I135" s="68" t="s">
        <v>10</v>
      </c>
      <c r="J135" s="80" t="s">
        <v>20</v>
      </c>
      <c r="K135" s="75" t="s">
        <v>1432</v>
      </c>
      <c r="L135" s="42"/>
      <c r="M135" s="42"/>
      <c r="N135" s="42"/>
      <c r="O135" s="23"/>
      <c r="S135" s="23" t="s">
        <v>273</v>
      </c>
    </row>
    <row r="136" spans="2:19" ht="15">
      <c r="B136" s="68">
        <v>129</v>
      </c>
      <c r="C136" s="75" t="s">
        <v>1147</v>
      </c>
      <c r="D136" s="80">
        <v>143</v>
      </c>
      <c r="E136" s="68" t="s">
        <v>682</v>
      </c>
      <c r="F136" s="68" t="s">
        <v>680</v>
      </c>
      <c r="G136" s="80" t="s">
        <v>858</v>
      </c>
      <c r="H136" s="80">
        <v>23</v>
      </c>
      <c r="I136" s="68" t="s">
        <v>14</v>
      </c>
      <c r="J136" s="80" t="s">
        <v>20</v>
      </c>
      <c r="K136" s="75" t="s">
        <v>1433</v>
      </c>
      <c r="L136" s="42"/>
      <c r="M136" s="42"/>
      <c r="N136" s="42"/>
      <c r="O136" s="23"/>
      <c r="S136" s="23" t="s">
        <v>274</v>
      </c>
    </row>
    <row r="137" spans="2:19" ht="15">
      <c r="B137" s="68">
        <v>130</v>
      </c>
      <c r="C137" s="75" t="s">
        <v>1148</v>
      </c>
      <c r="D137" s="80">
        <v>34</v>
      </c>
      <c r="E137" s="68" t="s">
        <v>519</v>
      </c>
      <c r="F137" s="68" t="s">
        <v>520</v>
      </c>
      <c r="G137" s="80" t="s">
        <v>857</v>
      </c>
      <c r="H137" s="80">
        <v>107</v>
      </c>
      <c r="I137" s="68" t="s">
        <v>3</v>
      </c>
      <c r="J137" s="80" t="s">
        <v>20</v>
      </c>
      <c r="K137" s="75" t="s">
        <v>1434</v>
      </c>
      <c r="L137" s="42"/>
      <c r="M137" s="42"/>
      <c r="N137" s="42"/>
      <c r="O137" s="23"/>
      <c r="S137" s="23" t="s">
        <v>275</v>
      </c>
    </row>
    <row r="138" spans="2:19" ht="15">
      <c r="B138" s="68">
        <v>131</v>
      </c>
      <c r="C138" s="75" t="s">
        <v>1149</v>
      </c>
      <c r="D138" s="80">
        <v>9</v>
      </c>
      <c r="E138" s="68" t="s">
        <v>473</v>
      </c>
      <c r="F138" s="68" t="s">
        <v>474</v>
      </c>
      <c r="G138" s="80" t="s">
        <v>858</v>
      </c>
      <c r="H138" s="80">
        <v>24</v>
      </c>
      <c r="I138" s="68" t="s">
        <v>12</v>
      </c>
      <c r="J138" s="80" t="s">
        <v>20</v>
      </c>
      <c r="K138" s="75" t="s">
        <v>1435</v>
      </c>
      <c r="L138" s="42"/>
      <c r="M138" s="42"/>
      <c r="N138" s="42"/>
      <c r="O138" s="23"/>
      <c r="S138" s="23" t="s">
        <v>276</v>
      </c>
    </row>
    <row r="139" spans="2:19" ht="15">
      <c r="B139" s="68">
        <v>132</v>
      </c>
      <c r="C139" s="75" t="s">
        <v>1150</v>
      </c>
      <c r="D139" s="80">
        <v>218</v>
      </c>
      <c r="E139" s="68" t="s">
        <v>777</v>
      </c>
      <c r="F139" s="68" t="s">
        <v>778</v>
      </c>
      <c r="G139" s="80" t="s">
        <v>857</v>
      </c>
      <c r="H139" s="80">
        <v>108</v>
      </c>
      <c r="I139" s="68" t="s">
        <v>854</v>
      </c>
      <c r="J139" s="80" t="s">
        <v>20</v>
      </c>
      <c r="K139" s="75" t="s">
        <v>1436</v>
      </c>
      <c r="L139" s="42"/>
      <c r="M139" s="42"/>
      <c r="N139" s="42"/>
      <c r="O139" s="23"/>
      <c r="S139" s="23" t="s">
        <v>277</v>
      </c>
    </row>
    <row r="140" spans="2:19" ht="15">
      <c r="B140" s="68">
        <v>133</v>
      </c>
      <c r="C140" s="75" t="s">
        <v>1151</v>
      </c>
      <c r="D140" s="80">
        <v>276</v>
      </c>
      <c r="E140" s="68" t="s">
        <v>818</v>
      </c>
      <c r="F140" s="68" t="s">
        <v>819</v>
      </c>
      <c r="G140" s="80" t="s">
        <v>858</v>
      </c>
      <c r="H140" s="80">
        <v>25</v>
      </c>
      <c r="I140" s="68" t="s">
        <v>4</v>
      </c>
      <c r="J140" s="80" t="s">
        <v>20</v>
      </c>
      <c r="K140" s="75" t="s">
        <v>1437</v>
      </c>
      <c r="L140" s="42"/>
      <c r="M140" s="42"/>
      <c r="N140" s="42"/>
      <c r="O140" s="23"/>
      <c r="S140" s="23" t="s">
        <v>278</v>
      </c>
    </row>
    <row r="141" spans="2:19" ht="15">
      <c r="B141" s="68">
        <v>134</v>
      </c>
      <c r="C141" s="75" t="s">
        <v>1152</v>
      </c>
      <c r="D141" s="80">
        <v>177</v>
      </c>
      <c r="E141" s="68" t="s">
        <v>594</v>
      </c>
      <c r="F141" s="68" t="s">
        <v>722</v>
      </c>
      <c r="G141" s="80" t="s">
        <v>857</v>
      </c>
      <c r="H141" s="80">
        <v>109</v>
      </c>
      <c r="I141" s="68" t="s">
        <v>852</v>
      </c>
      <c r="J141" s="80" t="s">
        <v>20</v>
      </c>
      <c r="K141" s="75" t="s">
        <v>1438</v>
      </c>
      <c r="L141" s="42"/>
      <c r="M141" s="42"/>
      <c r="N141" s="42"/>
      <c r="O141" s="23"/>
      <c r="S141" s="23" t="s">
        <v>279</v>
      </c>
    </row>
    <row r="142" spans="2:19" ht="15">
      <c r="B142" s="68">
        <v>135</v>
      </c>
      <c r="C142" s="75" t="s">
        <v>1153</v>
      </c>
      <c r="D142" s="80">
        <v>360</v>
      </c>
      <c r="E142" s="68" t="s">
        <v>673</v>
      </c>
      <c r="F142" s="68" t="s">
        <v>829</v>
      </c>
      <c r="G142" s="80" t="s">
        <v>857</v>
      </c>
      <c r="H142" s="80">
        <v>110</v>
      </c>
      <c r="I142" s="68" t="s">
        <v>3</v>
      </c>
      <c r="J142" s="80" t="s">
        <v>20</v>
      </c>
      <c r="K142" s="75" t="s">
        <v>1439</v>
      </c>
      <c r="L142" s="42"/>
      <c r="M142" s="42"/>
      <c r="N142" s="42"/>
      <c r="O142" s="23"/>
      <c r="S142" s="23" t="s">
        <v>280</v>
      </c>
    </row>
    <row r="143" spans="2:19" ht="15">
      <c r="B143" s="68">
        <v>136</v>
      </c>
      <c r="C143" s="75" t="s">
        <v>1154</v>
      </c>
      <c r="D143" s="80">
        <v>288</v>
      </c>
      <c r="E143" s="68" t="s">
        <v>609</v>
      </c>
      <c r="F143" s="68" t="s">
        <v>829</v>
      </c>
      <c r="G143" s="80" t="s">
        <v>857</v>
      </c>
      <c r="H143" s="80">
        <v>111</v>
      </c>
      <c r="I143" s="68" t="s">
        <v>3</v>
      </c>
      <c r="J143" s="80" t="s">
        <v>20</v>
      </c>
      <c r="K143" s="75" t="s">
        <v>1440</v>
      </c>
      <c r="L143" s="42"/>
      <c r="M143" s="42"/>
      <c r="N143" s="42"/>
      <c r="O143" s="23"/>
      <c r="S143" s="23" t="s">
        <v>281</v>
      </c>
    </row>
    <row r="144" spans="2:19" ht="15">
      <c r="B144" s="68">
        <v>137</v>
      </c>
      <c r="C144" s="75" t="s">
        <v>1155</v>
      </c>
      <c r="D144" s="80">
        <v>97</v>
      </c>
      <c r="E144" s="68" t="s">
        <v>611</v>
      </c>
      <c r="F144" s="68" t="s">
        <v>612</v>
      </c>
      <c r="G144" s="80" t="s">
        <v>858</v>
      </c>
      <c r="H144" s="80">
        <v>26</v>
      </c>
      <c r="I144" s="68" t="s">
        <v>10</v>
      </c>
      <c r="J144" s="80" t="s">
        <v>20</v>
      </c>
      <c r="K144" s="75" t="s">
        <v>1441</v>
      </c>
      <c r="L144" s="42"/>
      <c r="M144" s="42"/>
      <c r="N144" s="42"/>
      <c r="O144" s="23"/>
      <c r="S144" s="23" t="s">
        <v>282</v>
      </c>
    </row>
    <row r="145" spans="2:19" ht="15">
      <c r="B145" s="68">
        <v>138</v>
      </c>
      <c r="C145" s="75" t="s">
        <v>1156</v>
      </c>
      <c r="D145" s="80">
        <v>188</v>
      </c>
      <c r="E145" s="68" t="s">
        <v>583</v>
      </c>
      <c r="F145" s="68" t="s">
        <v>733</v>
      </c>
      <c r="G145" s="80" t="s">
        <v>857</v>
      </c>
      <c r="H145" s="80">
        <v>112</v>
      </c>
      <c r="I145" s="68" t="s">
        <v>3</v>
      </c>
      <c r="J145" s="80" t="s">
        <v>20</v>
      </c>
      <c r="K145" s="75" t="s">
        <v>1442</v>
      </c>
      <c r="L145" s="42"/>
      <c r="M145" s="42"/>
      <c r="N145" s="42"/>
      <c r="O145" s="23"/>
      <c r="S145" s="23" t="s">
        <v>283</v>
      </c>
    </row>
    <row r="146" spans="2:19" ht="15">
      <c r="B146" s="68">
        <v>139</v>
      </c>
      <c r="C146" s="75" t="s">
        <v>1157</v>
      </c>
      <c r="D146" s="80">
        <v>289</v>
      </c>
      <c r="E146" s="68" t="s">
        <v>830</v>
      </c>
      <c r="F146" s="68" t="s">
        <v>831</v>
      </c>
      <c r="G146" s="80" t="s">
        <v>857</v>
      </c>
      <c r="H146" s="80">
        <v>113</v>
      </c>
      <c r="I146" s="68" t="s">
        <v>851</v>
      </c>
      <c r="J146" s="80" t="s">
        <v>21</v>
      </c>
      <c r="K146" s="75" t="s">
        <v>1443</v>
      </c>
      <c r="L146" s="42"/>
      <c r="M146" s="42"/>
      <c r="N146" s="42"/>
      <c r="O146" s="23"/>
      <c r="S146" s="23" t="s">
        <v>284</v>
      </c>
    </row>
    <row r="147" spans="2:19" ht="15">
      <c r="B147" s="68">
        <v>140</v>
      </c>
      <c r="C147" s="75" t="s">
        <v>1158</v>
      </c>
      <c r="D147" s="80">
        <v>286</v>
      </c>
      <c r="E147" s="68" t="s">
        <v>825</v>
      </c>
      <c r="F147" s="68" t="s">
        <v>826</v>
      </c>
      <c r="G147" s="80" t="s">
        <v>858</v>
      </c>
      <c r="H147" s="80">
        <v>27</v>
      </c>
      <c r="I147" s="68" t="s">
        <v>851</v>
      </c>
      <c r="J147" s="80" t="s">
        <v>21</v>
      </c>
      <c r="K147" s="75" t="s">
        <v>1444</v>
      </c>
      <c r="L147" s="42"/>
      <c r="M147" s="42"/>
      <c r="N147" s="42"/>
      <c r="O147" s="23"/>
      <c r="S147" s="23" t="s">
        <v>285</v>
      </c>
    </row>
    <row r="148" spans="2:19" ht="15">
      <c r="B148" s="68">
        <v>141</v>
      </c>
      <c r="C148" s="75" t="s">
        <v>1159</v>
      </c>
      <c r="D148" s="80">
        <v>179</v>
      </c>
      <c r="E148" s="68" t="s">
        <v>469</v>
      </c>
      <c r="F148" s="68" t="s">
        <v>724</v>
      </c>
      <c r="G148" s="80" t="s">
        <v>857</v>
      </c>
      <c r="H148" s="80">
        <v>114</v>
      </c>
      <c r="I148" s="68" t="s">
        <v>852</v>
      </c>
      <c r="J148" s="80" t="s">
        <v>20</v>
      </c>
      <c r="K148" s="75" t="s">
        <v>1445</v>
      </c>
      <c r="L148" s="42"/>
      <c r="M148" s="42"/>
      <c r="N148" s="42"/>
      <c r="O148" s="23"/>
      <c r="S148" s="23" t="s">
        <v>286</v>
      </c>
    </row>
    <row r="149" spans="2:19" ht="15">
      <c r="B149" s="68">
        <v>142</v>
      </c>
      <c r="C149" s="75" t="s">
        <v>1160</v>
      </c>
      <c r="D149" s="80">
        <v>164</v>
      </c>
      <c r="E149" s="68" t="s">
        <v>707</v>
      </c>
      <c r="F149" s="68" t="s">
        <v>708</v>
      </c>
      <c r="G149" s="80" t="s">
        <v>858</v>
      </c>
      <c r="H149" s="80">
        <v>28</v>
      </c>
      <c r="I149" s="68" t="s">
        <v>6</v>
      </c>
      <c r="J149" s="80" t="s">
        <v>20</v>
      </c>
      <c r="K149" s="75" t="s">
        <v>1446</v>
      </c>
      <c r="L149" s="42"/>
      <c r="M149" s="42"/>
      <c r="N149" s="42"/>
      <c r="O149" s="23"/>
      <c r="S149" s="23" t="s">
        <v>286</v>
      </c>
    </row>
    <row r="150" spans="2:19" ht="15">
      <c r="B150" s="68">
        <v>143</v>
      </c>
      <c r="C150" s="75" t="s">
        <v>1161</v>
      </c>
      <c r="D150" s="80">
        <v>47</v>
      </c>
      <c r="E150" s="68" t="s">
        <v>540</v>
      </c>
      <c r="F150" s="68" t="s">
        <v>539</v>
      </c>
      <c r="G150" s="80" t="s">
        <v>858</v>
      </c>
      <c r="H150" s="80">
        <v>29</v>
      </c>
      <c r="I150" s="68" t="s">
        <v>851</v>
      </c>
      <c r="J150" s="80" t="s">
        <v>21</v>
      </c>
      <c r="K150" s="75" t="s">
        <v>1447</v>
      </c>
      <c r="L150" s="42"/>
      <c r="M150" s="42"/>
      <c r="N150" s="42"/>
      <c r="O150" s="23"/>
      <c r="S150" s="23" t="s">
        <v>287</v>
      </c>
    </row>
    <row r="151" spans="2:19" ht="15">
      <c r="B151" s="68">
        <v>144</v>
      </c>
      <c r="C151" s="75" t="s">
        <v>1162</v>
      </c>
      <c r="D151" s="80">
        <v>280</v>
      </c>
      <c r="E151" s="68" t="s">
        <v>512</v>
      </c>
      <c r="F151" s="68" t="s">
        <v>820</v>
      </c>
      <c r="G151" s="80" t="s">
        <v>857</v>
      </c>
      <c r="H151" s="80">
        <v>115</v>
      </c>
      <c r="I151" s="68" t="s">
        <v>852</v>
      </c>
      <c r="J151" s="80" t="s">
        <v>20</v>
      </c>
      <c r="K151" s="75" t="s">
        <v>1448</v>
      </c>
      <c r="L151" s="42"/>
      <c r="M151" s="42"/>
      <c r="N151" s="42"/>
      <c r="O151" s="23"/>
      <c r="S151" s="23" t="s">
        <v>288</v>
      </c>
    </row>
    <row r="152" spans="2:19" ht="15">
      <c r="B152" s="68">
        <v>145</v>
      </c>
      <c r="C152" s="75" t="s">
        <v>1163</v>
      </c>
      <c r="D152" s="80">
        <v>85</v>
      </c>
      <c r="E152" s="68" t="s">
        <v>594</v>
      </c>
      <c r="F152" s="68" t="s">
        <v>595</v>
      </c>
      <c r="G152" s="80" t="s">
        <v>857</v>
      </c>
      <c r="H152" s="80">
        <v>116</v>
      </c>
      <c r="I152" s="68" t="s">
        <v>10</v>
      </c>
      <c r="J152" s="80" t="s">
        <v>20</v>
      </c>
      <c r="K152" s="75" t="s">
        <v>1449</v>
      </c>
      <c r="L152" s="42"/>
      <c r="M152" s="42"/>
      <c r="N152" s="42"/>
      <c r="O152" s="23"/>
      <c r="S152" s="23" t="s">
        <v>289</v>
      </c>
    </row>
    <row r="153" spans="2:19" ht="15">
      <c r="B153" s="68">
        <v>146</v>
      </c>
      <c r="C153" s="75" t="s">
        <v>1164</v>
      </c>
      <c r="D153" s="80">
        <v>160</v>
      </c>
      <c r="E153" s="68" t="s">
        <v>704</v>
      </c>
      <c r="F153" s="68" t="s">
        <v>705</v>
      </c>
      <c r="G153" s="80" t="s">
        <v>858</v>
      </c>
      <c r="H153" s="80">
        <v>30</v>
      </c>
      <c r="I153" s="68" t="s">
        <v>6</v>
      </c>
      <c r="J153" s="80" t="s">
        <v>20</v>
      </c>
      <c r="K153" s="75" t="s">
        <v>1450</v>
      </c>
      <c r="L153" s="42"/>
      <c r="M153" s="42"/>
      <c r="N153" s="42"/>
      <c r="O153" s="23"/>
      <c r="S153" s="23" t="s">
        <v>290</v>
      </c>
    </row>
    <row r="154" spans="2:19" ht="15">
      <c r="B154" s="68">
        <v>147</v>
      </c>
      <c r="C154" s="75" t="s">
        <v>1165</v>
      </c>
      <c r="D154" s="80">
        <v>31</v>
      </c>
      <c r="E154" s="68" t="s">
        <v>514</v>
      </c>
      <c r="F154" s="68" t="s">
        <v>515</v>
      </c>
      <c r="G154" s="80" t="s">
        <v>857</v>
      </c>
      <c r="H154" s="80">
        <v>117</v>
      </c>
      <c r="I154" s="68" t="s">
        <v>3</v>
      </c>
      <c r="J154" s="80" t="s">
        <v>20</v>
      </c>
      <c r="K154" s="75" t="s">
        <v>1451</v>
      </c>
      <c r="L154" s="42"/>
      <c r="M154" s="42"/>
      <c r="N154" s="42"/>
      <c r="O154" s="23"/>
      <c r="S154" s="23" t="s">
        <v>290</v>
      </c>
    </row>
    <row r="155" spans="2:19" ht="15">
      <c r="B155" s="68">
        <v>148</v>
      </c>
      <c r="C155" s="75" t="s">
        <v>1166</v>
      </c>
      <c r="D155" s="80">
        <v>254</v>
      </c>
      <c r="E155" s="68" t="s">
        <v>808</v>
      </c>
      <c r="F155" s="68" t="s">
        <v>809</v>
      </c>
      <c r="G155" s="80" t="s">
        <v>857</v>
      </c>
      <c r="H155" s="80">
        <v>118</v>
      </c>
      <c r="I155" s="68" t="s">
        <v>7</v>
      </c>
      <c r="J155" s="80" t="s">
        <v>20</v>
      </c>
      <c r="K155" s="75" t="s">
        <v>1452</v>
      </c>
      <c r="L155" s="42"/>
      <c r="M155" s="42"/>
      <c r="N155" s="42"/>
      <c r="O155" s="23"/>
      <c r="S155" s="23" t="s">
        <v>291</v>
      </c>
    </row>
    <row r="156" spans="2:19" ht="15">
      <c r="B156" s="68">
        <v>149</v>
      </c>
      <c r="C156" s="75" t="s">
        <v>1167</v>
      </c>
      <c r="D156" s="80">
        <v>112</v>
      </c>
      <c r="E156" s="68" t="s">
        <v>635</v>
      </c>
      <c r="F156" s="68" t="s">
        <v>636</v>
      </c>
      <c r="G156" s="80" t="s">
        <v>857</v>
      </c>
      <c r="H156" s="80">
        <v>119</v>
      </c>
      <c r="I156" s="68" t="s">
        <v>11</v>
      </c>
      <c r="J156" s="80" t="s">
        <v>20</v>
      </c>
      <c r="K156" s="75" t="s">
        <v>1453</v>
      </c>
      <c r="L156" s="42"/>
      <c r="M156" s="42"/>
      <c r="N156" s="42"/>
      <c r="O156" s="23"/>
      <c r="S156" s="23" t="s">
        <v>292</v>
      </c>
    </row>
    <row r="157" spans="2:19" ht="15">
      <c r="B157" s="68">
        <v>150</v>
      </c>
      <c r="C157" s="75" t="s">
        <v>1168</v>
      </c>
      <c r="D157" s="80">
        <v>205</v>
      </c>
      <c r="E157" s="68" t="s">
        <v>467</v>
      </c>
      <c r="F157" s="68" t="s">
        <v>756</v>
      </c>
      <c r="G157" s="80" t="s">
        <v>857</v>
      </c>
      <c r="H157" s="80">
        <v>120</v>
      </c>
      <c r="I157" s="68" t="s">
        <v>853</v>
      </c>
      <c r="J157" s="80" t="s">
        <v>20</v>
      </c>
      <c r="K157" s="75" t="s">
        <v>1454</v>
      </c>
      <c r="L157" s="42"/>
      <c r="M157" s="42"/>
      <c r="N157" s="42"/>
      <c r="O157" s="23"/>
      <c r="S157" s="23" t="s">
        <v>293</v>
      </c>
    </row>
    <row r="158" spans="2:19" ht="15">
      <c r="B158" s="68">
        <v>151</v>
      </c>
      <c r="C158" s="75" t="s">
        <v>1169</v>
      </c>
      <c r="D158" s="80">
        <v>369</v>
      </c>
      <c r="E158" s="68" t="s">
        <v>665</v>
      </c>
      <c r="F158" s="68" t="s">
        <v>850</v>
      </c>
      <c r="G158" s="80" t="s">
        <v>858</v>
      </c>
      <c r="H158" s="80">
        <v>31</v>
      </c>
      <c r="I158" s="68" t="s">
        <v>853</v>
      </c>
      <c r="J158" s="80" t="s">
        <v>20</v>
      </c>
      <c r="K158" s="75" t="s">
        <v>1455</v>
      </c>
      <c r="L158" s="42"/>
      <c r="M158" s="42"/>
      <c r="N158" s="42"/>
      <c r="O158" s="23"/>
      <c r="S158" s="23" t="s">
        <v>294</v>
      </c>
    </row>
    <row r="159" spans="2:19" ht="15">
      <c r="B159" s="68">
        <v>152</v>
      </c>
      <c r="C159" s="75" t="s">
        <v>1170</v>
      </c>
      <c r="D159" s="80">
        <v>235</v>
      </c>
      <c r="E159" s="68" t="s">
        <v>796</v>
      </c>
      <c r="F159" s="68" t="s">
        <v>797</v>
      </c>
      <c r="G159" s="80" t="s">
        <v>857</v>
      </c>
      <c r="H159" s="80">
        <v>121</v>
      </c>
      <c r="I159" s="68" t="s">
        <v>12</v>
      </c>
      <c r="J159" s="80" t="s">
        <v>20</v>
      </c>
      <c r="K159" s="75" t="s">
        <v>1456</v>
      </c>
      <c r="L159" s="42"/>
      <c r="M159" s="42"/>
      <c r="N159" s="42"/>
      <c r="O159" s="23"/>
      <c r="S159" s="23" t="s">
        <v>295</v>
      </c>
    </row>
    <row r="160" spans="2:19" ht="15">
      <c r="B160" s="68">
        <v>153</v>
      </c>
      <c r="C160" s="75" t="s">
        <v>1171</v>
      </c>
      <c r="D160" s="80">
        <v>142</v>
      </c>
      <c r="E160" s="68" t="s">
        <v>654</v>
      </c>
      <c r="F160" s="68" t="s">
        <v>681</v>
      </c>
      <c r="G160" s="80" t="s">
        <v>858</v>
      </c>
      <c r="H160" s="80">
        <v>32</v>
      </c>
      <c r="I160" s="68" t="s">
        <v>14</v>
      </c>
      <c r="J160" s="80" t="s">
        <v>20</v>
      </c>
      <c r="K160" s="75" t="s">
        <v>1457</v>
      </c>
      <c r="L160" s="42"/>
      <c r="M160" s="42"/>
      <c r="N160" s="42"/>
      <c r="O160" s="23"/>
      <c r="S160" s="23" t="s">
        <v>296</v>
      </c>
    </row>
    <row r="161" spans="2:19" ht="15">
      <c r="B161" s="68">
        <v>154</v>
      </c>
      <c r="C161" s="75" t="s">
        <v>1172</v>
      </c>
      <c r="D161" s="80">
        <v>166</v>
      </c>
      <c r="E161" s="68" t="s">
        <v>477</v>
      </c>
      <c r="F161" s="68" t="s">
        <v>710</v>
      </c>
      <c r="G161" s="80" t="s">
        <v>858</v>
      </c>
      <c r="H161" s="80">
        <v>33</v>
      </c>
      <c r="I161" s="68" t="s">
        <v>6</v>
      </c>
      <c r="J161" s="80" t="s">
        <v>20</v>
      </c>
      <c r="K161" s="75" t="s">
        <v>1458</v>
      </c>
      <c r="L161" s="42"/>
      <c r="M161" s="42"/>
      <c r="N161" s="42"/>
      <c r="O161" s="23"/>
      <c r="S161" s="23" t="s">
        <v>297</v>
      </c>
    </row>
    <row r="162" spans="2:19" ht="15">
      <c r="B162" s="68">
        <v>155</v>
      </c>
      <c r="C162" s="75" t="s">
        <v>1172</v>
      </c>
      <c r="D162" s="80">
        <v>184</v>
      </c>
      <c r="E162" s="68" t="s">
        <v>533</v>
      </c>
      <c r="F162" s="68" t="s">
        <v>713</v>
      </c>
      <c r="G162" s="80" t="s">
        <v>858</v>
      </c>
      <c r="H162" s="80">
        <v>34</v>
      </c>
      <c r="I162" s="68" t="s">
        <v>852</v>
      </c>
      <c r="J162" s="80" t="s">
        <v>20</v>
      </c>
      <c r="K162" s="75" t="s">
        <v>1458</v>
      </c>
      <c r="O162" s="23"/>
      <c r="S162" s="23" t="s">
        <v>297</v>
      </c>
    </row>
    <row r="163" spans="2:19" ht="15">
      <c r="B163" s="68">
        <v>156</v>
      </c>
      <c r="C163" s="75" t="s">
        <v>1173</v>
      </c>
      <c r="D163" s="80">
        <v>78</v>
      </c>
      <c r="E163" s="68" t="s">
        <v>583</v>
      </c>
      <c r="F163" s="68" t="s">
        <v>586</v>
      </c>
      <c r="G163" s="80" t="s">
        <v>857</v>
      </c>
      <c r="H163" s="80">
        <v>122</v>
      </c>
      <c r="I163" s="68" t="s">
        <v>137</v>
      </c>
      <c r="J163" s="80" t="s">
        <v>20</v>
      </c>
      <c r="K163" s="75" t="s">
        <v>1459</v>
      </c>
      <c r="O163" s="23"/>
      <c r="S163" s="23" t="s">
        <v>298</v>
      </c>
    </row>
    <row r="164" spans="2:19" ht="15">
      <c r="B164" s="68">
        <v>157</v>
      </c>
      <c r="C164" s="75" t="s">
        <v>1174</v>
      </c>
      <c r="D164" s="80">
        <v>165</v>
      </c>
      <c r="E164" s="68" t="s">
        <v>621</v>
      </c>
      <c r="F164" s="68" t="s">
        <v>709</v>
      </c>
      <c r="G164" s="80" t="s">
        <v>858</v>
      </c>
      <c r="H164" s="80">
        <v>35</v>
      </c>
      <c r="I164" s="68" t="s">
        <v>6</v>
      </c>
      <c r="J164" s="80" t="s">
        <v>20</v>
      </c>
      <c r="K164" s="75" t="s">
        <v>1460</v>
      </c>
      <c r="O164" s="23"/>
      <c r="S164" s="23" t="s">
        <v>299</v>
      </c>
    </row>
    <row r="165" spans="2:19" ht="15">
      <c r="B165" s="68">
        <v>158</v>
      </c>
      <c r="C165" s="75" t="s">
        <v>1175</v>
      </c>
      <c r="D165" s="80">
        <v>182</v>
      </c>
      <c r="E165" s="68" t="s">
        <v>514</v>
      </c>
      <c r="F165" s="68" t="s">
        <v>727</v>
      </c>
      <c r="G165" s="80" t="s">
        <v>857</v>
      </c>
      <c r="H165" s="80">
        <v>123</v>
      </c>
      <c r="I165" s="68" t="s">
        <v>852</v>
      </c>
      <c r="J165" s="80" t="s">
        <v>20</v>
      </c>
      <c r="K165" s="75" t="s">
        <v>1461</v>
      </c>
      <c r="O165" s="23"/>
      <c r="S165" s="23" t="s">
        <v>299</v>
      </c>
    </row>
    <row r="166" spans="2:19" ht="15">
      <c r="B166" s="68">
        <v>159</v>
      </c>
      <c r="C166" s="75" t="s">
        <v>1176</v>
      </c>
      <c r="D166" s="80">
        <v>54</v>
      </c>
      <c r="E166" s="68" t="s">
        <v>549</v>
      </c>
      <c r="F166" s="68" t="s">
        <v>548</v>
      </c>
      <c r="G166" s="80" t="s">
        <v>858</v>
      </c>
      <c r="H166" s="80">
        <v>36</v>
      </c>
      <c r="I166" s="68" t="s">
        <v>137</v>
      </c>
      <c r="J166" s="80" t="s">
        <v>20</v>
      </c>
      <c r="K166" s="75" t="s">
        <v>1462</v>
      </c>
      <c r="O166" s="23"/>
      <c r="S166" s="23" t="s">
        <v>300</v>
      </c>
    </row>
    <row r="167" spans="2:19" ht="15">
      <c r="B167" s="68">
        <v>160</v>
      </c>
      <c r="C167" s="75" t="s">
        <v>1177</v>
      </c>
      <c r="D167" s="80">
        <v>36</v>
      </c>
      <c r="E167" s="68" t="s">
        <v>523</v>
      </c>
      <c r="F167" s="68" t="s">
        <v>524</v>
      </c>
      <c r="G167" s="80" t="s">
        <v>857</v>
      </c>
      <c r="H167" s="80">
        <v>124</v>
      </c>
      <c r="I167" s="68" t="s">
        <v>3</v>
      </c>
      <c r="J167" s="80" t="s">
        <v>20</v>
      </c>
      <c r="K167" s="75" t="s">
        <v>1463</v>
      </c>
      <c r="O167" s="23"/>
      <c r="S167" s="23" t="s">
        <v>301</v>
      </c>
    </row>
    <row r="168" spans="2:19" ht="15">
      <c r="B168" s="68">
        <v>161</v>
      </c>
      <c r="C168" s="75" t="s">
        <v>1178</v>
      </c>
      <c r="D168" s="80">
        <v>296</v>
      </c>
      <c r="E168" s="68" t="s">
        <v>485</v>
      </c>
      <c r="F168" s="68" t="s">
        <v>834</v>
      </c>
      <c r="G168" s="80" t="s">
        <v>857</v>
      </c>
      <c r="H168" s="80">
        <v>125</v>
      </c>
      <c r="I168" s="68" t="s">
        <v>10</v>
      </c>
      <c r="J168" s="80" t="s">
        <v>20</v>
      </c>
      <c r="K168" s="75" t="s">
        <v>1464</v>
      </c>
      <c r="O168" s="23"/>
      <c r="S168" s="23" t="s">
        <v>302</v>
      </c>
    </row>
    <row r="169" spans="2:19" ht="15">
      <c r="B169" s="68">
        <v>162</v>
      </c>
      <c r="C169" s="75" t="s">
        <v>1179</v>
      </c>
      <c r="D169" s="80">
        <v>285</v>
      </c>
      <c r="E169" s="68" t="s">
        <v>823</v>
      </c>
      <c r="F169" s="68" t="s">
        <v>824</v>
      </c>
      <c r="G169" s="80" t="s">
        <v>858</v>
      </c>
      <c r="H169" s="80">
        <v>37</v>
      </c>
      <c r="I169" s="68" t="s">
        <v>851</v>
      </c>
      <c r="J169" s="80" t="s">
        <v>21</v>
      </c>
      <c r="K169" s="75" t="s">
        <v>1465</v>
      </c>
      <c r="O169" s="23"/>
      <c r="S169" s="23" t="s">
        <v>302</v>
      </c>
    </row>
    <row r="170" spans="2:19" ht="15">
      <c r="B170" s="68">
        <v>163</v>
      </c>
      <c r="C170" s="75" t="s">
        <v>1180</v>
      </c>
      <c r="D170" s="80">
        <v>183</v>
      </c>
      <c r="E170" s="68" t="s">
        <v>621</v>
      </c>
      <c r="F170" s="68" t="s">
        <v>711</v>
      </c>
      <c r="G170" s="80" t="s">
        <v>858</v>
      </c>
      <c r="H170" s="80">
        <v>38</v>
      </c>
      <c r="I170" s="68" t="s">
        <v>852</v>
      </c>
      <c r="J170" s="80" t="s">
        <v>20</v>
      </c>
      <c r="K170" s="75" t="s">
        <v>1466</v>
      </c>
      <c r="O170" s="23"/>
      <c r="S170" s="23" t="s">
        <v>303</v>
      </c>
    </row>
    <row r="171" spans="2:19" ht="15">
      <c r="B171" s="68">
        <v>164</v>
      </c>
      <c r="C171" s="75" t="s">
        <v>1181</v>
      </c>
      <c r="D171" s="80">
        <v>234</v>
      </c>
      <c r="E171" s="68" t="s">
        <v>794</v>
      </c>
      <c r="F171" s="68" t="s">
        <v>795</v>
      </c>
      <c r="G171" s="80" t="s">
        <v>857</v>
      </c>
      <c r="H171" s="80">
        <v>126</v>
      </c>
      <c r="I171" s="68" t="s">
        <v>12</v>
      </c>
      <c r="J171" s="80" t="s">
        <v>20</v>
      </c>
      <c r="K171" s="75" t="s">
        <v>1467</v>
      </c>
      <c r="O171" s="23"/>
      <c r="S171" s="23" t="s">
        <v>304</v>
      </c>
    </row>
    <row r="172" spans="2:19" ht="15">
      <c r="B172" s="68">
        <v>165</v>
      </c>
      <c r="C172" s="75" t="s">
        <v>1182</v>
      </c>
      <c r="D172" s="80">
        <v>210</v>
      </c>
      <c r="E172" s="68" t="s">
        <v>763</v>
      </c>
      <c r="F172" s="68" t="s">
        <v>764</v>
      </c>
      <c r="G172" s="80" t="s">
        <v>858</v>
      </c>
      <c r="H172" s="80">
        <v>39</v>
      </c>
      <c r="I172" s="68" t="s">
        <v>853</v>
      </c>
      <c r="J172" s="80" t="s">
        <v>20</v>
      </c>
      <c r="K172" s="75" t="s">
        <v>1468</v>
      </c>
      <c r="O172" s="23"/>
      <c r="S172" s="23" t="s">
        <v>305</v>
      </c>
    </row>
    <row r="173" spans="2:19" ht="15">
      <c r="B173" s="68">
        <v>166</v>
      </c>
      <c r="C173" s="75" t="s">
        <v>1183</v>
      </c>
      <c r="D173" s="80">
        <v>90</v>
      </c>
      <c r="E173" s="68" t="s">
        <v>602</v>
      </c>
      <c r="F173" s="68" t="s">
        <v>603</v>
      </c>
      <c r="G173" s="80" t="s">
        <v>857</v>
      </c>
      <c r="H173" s="80">
        <v>127</v>
      </c>
      <c r="I173" s="68" t="s">
        <v>10</v>
      </c>
      <c r="J173" s="80" t="s">
        <v>20</v>
      </c>
      <c r="K173" s="75" t="s">
        <v>1469</v>
      </c>
      <c r="O173" s="23"/>
      <c r="S173" s="23" t="s">
        <v>306</v>
      </c>
    </row>
    <row r="174" spans="2:19" ht="15">
      <c r="B174" s="68">
        <v>167</v>
      </c>
      <c r="C174" s="75" t="s">
        <v>1184</v>
      </c>
      <c r="D174" s="80">
        <v>64</v>
      </c>
      <c r="E174" s="68" t="s">
        <v>564</v>
      </c>
      <c r="F174" s="68" t="s">
        <v>565</v>
      </c>
      <c r="G174" s="80" t="s">
        <v>857</v>
      </c>
      <c r="H174" s="80">
        <v>128</v>
      </c>
      <c r="I174" s="68" t="s">
        <v>137</v>
      </c>
      <c r="J174" s="80" t="s">
        <v>20</v>
      </c>
      <c r="K174" s="75" t="s">
        <v>1470</v>
      </c>
      <c r="O174" s="23"/>
      <c r="S174" s="23" t="s">
        <v>306</v>
      </c>
    </row>
    <row r="175" spans="2:19" ht="15">
      <c r="B175" s="68">
        <v>168</v>
      </c>
      <c r="C175" s="75" t="s">
        <v>1185</v>
      </c>
      <c r="D175" s="80">
        <v>44</v>
      </c>
      <c r="E175" s="68" t="s">
        <v>535</v>
      </c>
      <c r="F175" s="68" t="s">
        <v>536</v>
      </c>
      <c r="G175" s="80" t="s">
        <v>858</v>
      </c>
      <c r="H175" s="80">
        <v>40</v>
      </c>
      <c r="I175" s="68" t="s">
        <v>3</v>
      </c>
      <c r="J175" s="80" t="s">
        <v>20</v>
      </c>
      <c r="K175" s="75" t="s">
        <v>1471</v>
      </c>
      <c r="O175" s="23"/>
      <c r="S175" s="23" t="s">
        <v>307</v>
      </c>
    </row>
    <row r="176" spans="2:19" ht="15">
      <c r="B176" s="68">
        <v>169</v>
      </c>
      <c r="C176" s="75" t="s">
        <v>1186</v>
      </c>
      <c r="D176" s="80">
        <v>45</v>
      </c>
      <c r="E176" s="68" t="s">
        <v>537</v>
      </c>
      <c r="F176" s="68" t="s">
        <v>538</v>
      </c>
      <c r="G176" s="80" t="s">
        <v>858</v>
      </c>
      <c r="H176" s="80">
        <v>41</v>
      </c>
      <c r="I176" s="68" t="s">
        <v>3</v>
      </c>
      <c r="J176" s="80" t="s">
        <v>20</v>
      </c>
      <c r="K176" s="75" t="s">
        <v>1472</v>
      </c>
      <c r="O176" s="23"/>
      <c r="S176" s="23" t="s">
        <v>308</v>
      </c>
    </row>
    <row r="177" spans="2:19" ht="15">
      <c r="B177" s="68">
        <v>170</v>
      </c>
      <c r="C177" s="75" t="s">
        <v>1187</v>
      </c>
      <c r="D177" s="80">
        <v>144</v>
      </c>
      <c r="E177" s="68" t="s">
        <v>683</v>
      </c>
      <c r="F177" s="68" t="s">
        <v>684</v>
      </c>
      <c r="G177" s="80" t="s">
        <v>858</v>
      </c>
      <c r="H177" s="80">
        <v>42</v>
      </c>
      <c r="I177" s="68" t="s">
        <v>10</v>
      </c>
      <c r="J177" s="80" t="s">
        <v>20</v>
      </c>
      <c r="K177" s="75" t="s">
        <v>1473</v>
      </c>
      <c r="O177" s="23"/>
      <c r="S177" s="23" t="s">
        <v>309</v>
      </c>
    </row>
    <row r="178" spans="2:19" ht="15">
      <c r="B178" s="68">
        <v>171</v>
      </c>
      <c r="C178" s="75" t="s">
        <v>1188</v>
      </c>
      <c r="D178" s="80">
        <v>229</v>
      </c>
      <c r="E178" s="68" t="s">
        <v>621</v>
      </c>
      <c r="F178" s="68" t="s">
        <v>785</v>
      </c>
      <c r="G178" s="80" t="s">
        <v>858</v>
      </c>
      <c r="H178" s="80">
        <v>43</v>
      </c>
      <c r="I178" s="68" t="s">
        <v>8</v>
      </c>
      <c r="J178" s="80" t="s">
        <v>20</v>
      </c>
      <c r="K178" s="75" t="s">
        <v>1474</v>
      </c>
      <c r="O178" s="23"/>
      <c r="S178" s="23" t="s">
        <v>310</v>
      </c>
    </row>
    <row r="179" spans="2:19" ht="15">
      <c r="B179" s="68">
        <v>172</v>
      </c>
      <c r="C179" s="75" t="s">
        <v>1189</v>
      </c>
      <c r="D179" s="80">
        <v>18</v>
      </c>
      <c r="E179" s="68" t="s">
        <v>483</v>
      </c>
      <c r="F179" s="68" t="s">
        <v>491</v>
      </c>
      <c r="G179" s="80" t="s">
        <v>857</v>
      </c>
      <c r="H179" s="80">
        <v>129</v>
      </c>
      <c r="I179" s="68" t="s">
        <v>851</v>
      </c>
      <c r="J179" s="80" t="s">
        <v>21</v>
      </c>
      <c r="K179" s="75" t="s">
        <v>1475</v>
      </c>
      <c r="O179" s="23"/>
      <c r="S179" s="23" t="s">
        <v>311</v>
      </c>
    </row>
    <row r="180" spans="2:19" ht="15">
      <c r="B180" s="68">
        <v>173</v>
      </c>
      <c r="C180" s="75" t="s">
        <v>1190</v>
      </c>
      <c r="D180" s="80">
        <v>50</v>
      </c>
      <c r="E180" s="68" t="s">
        <v>544</v>
      </c>
      <c r="F180" s="68" t="s">
        <v>543</v>
      </c>
      <c r="G180" s="80" t="s">
        <v>858</v>
      </c>
      <c r="H180" s="80">
        <v>44</v>
      </c>
      <c r="I180" s="68" t="s">
        <v>137</v>
      </c>
      <c r="J180" s="80" t="s">
        <v>20</v>
      </c>
      <c r="K180" s="75" t="s">
        <v>1476</v>
      </c>
      <c r="O180" s="23"/>
      <c r="S180" s="23" t="s">
        <v>312</v>
      </c>
    </row>
    <row r="181" spans="2:19" ht="15">
      <c r="B181" s="68">
        <v>174</v>
      </c>
      <c r="C181" s="75" t="s">
        <v>1191</v>
      </c>
      <c r="D181" s="80">
        <v>11</v>
      </c>
      <c r="E181" s="68" t="s">
        <v>477</v>
      </c>
      <c r="F181" s="68" t="s">
        <v>478</v>
      </c>
      <c r="G181" s="80" t="s">
        <v>858</v>
      </c>
      <c r="H181" s="80">
        <v>45</v>
      </c>
      <c r="I181" s="68" t="s">
        <v>851</v>
      </c>
      <c r="J181" s="80" t="s">
        <v>21</v>
      </c>
      <c r="K181" s="75" t="s">
        <v>1477</v>
      </c>
      <c r="O181" s="23"/>
      <c r="S181" s="23" t="s">
        <v>313</v>
      </c>
    </row>
    <row r="182" spans="2:19" ht="15">
      <c r="B182" s="68">
        <v>175</v>
      </c>
      <c r="C182" s="75" t="s">
        <v>1192</v>
      </c>
      <c r="D182" s="80">
        <v>10</v>
      </c>
      <c r="E182" s="68" t="s">
        <v>475</v>
      </c>
      <c r="F182" s="68" t="s">
        <v>476</v>
      </c>
      <c r="G182" s="80" t="s">
        <v>858</v>
      </c>
      <c r="H182" s="80">
        <v>46</v>
      </c>
      <c r="I182" s="68" t="s">
        <v>851</v>
      </c>
      <c r="J182" s="80" t="s">
        <v>21</v>
      </c>
      <c r="K182" s="75" t="s">
        <v>1478</v>
      </c>
      <c r="O182" s="23"/>
      <c r="S182" s="23" t="s">
        <v>314</v>
      </c>
    </row>
    <row r="183" spans="2:19" ht="15">
      <c r="B183" s="68">
        <v>176</v>
      </c>
      <c r="C183" s="75" t="s">
        <v>1193</v>
      </c>
      <c r="D183" s="80">
        <v>66</v>
      </c>
      <c r="E183" s="68" t="s">
        <v>568</v>
      </c>
      <c r="F183" s="68" t="s">
        <v>569</v>
      </c>
      <c r="G183" s="80" t="s">
        <v>858</v>
      </c>
      <c r="H183" s="80">
        <v>47</v>
      </c>
      <c r="I183" s="68" t="s">
        <v>137</v>
      </c>
      <c r="J183" s="80" t="s">
        <v>20</v>
      </c>
      <c r="K183" s="75" t="s">
        <v>1479</v>
      </c>
      <c r="O183" s="23"/>
      <c r="S183" s="23" t="s">
        <v>315</v>
      </c>
    </row>
    <row r="184" spans="2:19" ht="15">
      <c r="B184" s="68">
        <v>177</v>
      </c>
      <c r="C184" s="75" t="s">
        <v>1194</v>
      </c>
      <c r="D184" s="80">
        <v>51</v>
      </c>
      <c r="E184" s="68" t="s">
        <v>545</v>
      </c>
      <c r="F184" s="68" t="s">
        <v>546</v>
      </c>
      <c r="G184" s="80" t="s">
        <v>857</v>
      </c>
      <c r="H184" s="80">
        <v>130</v>
      </c>
      <c r="I184" s="68" t="s">
        <v>137</v>
      </c>
      <c r="J184" s="80" t="s">
        <v>20</v>
      </c>
      <c r="K184" s="75" t="s">
        <v>1480</v>
      </c>
      <c r="O184" s="23"/>
      <c r="S184" s="23" t="s">
        <v>316</v>
      </c>
    </row>
    <row r="185" spans="2:19" ht="15">
      <c r="B185" s="68">
        <v>178</v>
      </c>
      <c r="C185" s="75" t="s">
        <v>1195</v>
      </c>
      <c r="D185" s="80">
        <v>20</v>
      </c>
      <c r="E185" s="68" t="s">
        <v>493</v>
      </c>
      <c r="F185" s="68" t="s">
        <v>494</v>
      </c>
      <c r="G185" s="80" t="s">
        <v>857</v>
      </c>
      <c r="H185" s="80">
        <v>131</v>
      </c>
      <c r="I185" s="68" t="s">
        <v>851</v>
      </c>
      <c r="J185" s="80" t="s">
        <v>21</v>
      </c>
      <c r="K185" s="75" t="s">
        <v>1481</v>
      </c>
      <c r="O185" s="23"/>
      <c r="S185" s="23" t="s">
        <v>317</v>
      </c>
    </row>
    <row r="186" spans="2:19" ht="15">
      <c r="B186" s="68">
        <v>179</v>
      </c>
      <c r="C186" s="75" t="s">
        <v>1196</v>
      </c>
      <c r="D186" s="80">
        <v>53</v>
      </c>
      <c r="E186" s="68" t="s">
        <v>493</v>
      </c>
      <c r="F186" s="68" t="s">
        <v>548</v>
      </c>
      <c r="G186" s="80" t="s">
        <v>857</v>
      </c>
      <c r="H186" s="80">
        <v>132</v>
      </c>
      <c r="I186" s="68" t="s">
        <v>137</v>
      </c>
      <c r="J186" s="80" t="s">
        <v>20</v>
      </c>
      <c r="K186" s="75" t="s">
        <v>1482</v>
      </c>
      <c r="O186" s="23"/>
      <c r="S186" s="23" t="s">
        <v>318</v>
      </c>
    </row>
    <row r="187" spans="2:19" ht="15">
      <c r="B187" s="68">
        <v>180</v>
      </c>
      <c r="C187" s="75" t="s">
        <v>1196</v>
      </c>
      <c r="D187" s="80">
        <v>358</v>
      </c>
      <c r="E187" s="68" t="s">
        <v>495</v>
      </c>
      <c r="F187" s="68" t="s">
        <v>840</v>
      </c>
      <c r="G187" s="80" t="s">
        <v>857</v>
      </c>
      <c r="H187" s="80">
        <v>133</v>
      </c>
      <c r="I187" s="68" t="s">
        <v>146</v>
      </c>
      <c r="J187" s="80" t="s">
        <v>21</v>
      </c>
      <c r="K187" s="75" t="s">
        <v>1482</v>
      </c>
      <c r="O187" s="23"/>
      <c r="S187" s="23" t="s">
        <v>319</v>
      </c>
    </row>
    <row r="188" spans="2:19" ht="15">
      <c r="B188" s="68">
        <v>181</v>
      </c>
      <c r="C188" s="75" t="s">
        <v>1197</v>
      </c>
      <c r="D188" s="80">
        <v>159</v>
      </c>
      <c r="E188" s="68" t="s">
        <v>702</v>
      </c>
      <c r="F188" s="68" t="s">
        <v>703</v>
      </c>
      <c r="G188" s="80" t="s">
        <v>858</v>
      </c>
      <c r="H188" s="80">
        <v>48</v>
      </c>
      <c r="I188" s="68" t="s">
        <v>6</v>
      </c>
      <c r="J188" s="80" t="s">
        <v>20</v>
      </c>
      <c r="K188" s="75" t="s">
        <v>1483</v>
      </c>
      <c r="O188" s="23"/>
      <c r="S188" s="23" t="s">
        <v>320</v>
      </c>
    </row>
    <row r="189" spans="2:19" ht="15">
      <c r="B189" s="68">
        <v>182</v>
      </c>
      <c r="C189" s="75" t="s">
        <v>1198</v>
      </c>
      <c r="D189" s="80">
        <v>152</v>
      </c>
      <c r="E189" s="68" t="s">
        <v>467</v>
      </c>
      <c r="F189" s="68" t="s">
        <v>693</v>
      </c>
      <c r="G189" s="80" t="s">
        <v>857</v>
      </c>
      <c r="H189" s="80">
        <v>134</v>
      </c>
      <c r="I189" s="68" t="s">
        <v>6</v>
      </c>
      <c r="J189" s="80" t="s">
        <v>20</v>
      </c>
      <c r="K189" s="75" t="s">
        <v>1484</v>
      </c>
      <c r="O189" s="23"/>
      <c r="S189" s="23" t="s">
        <v>321</v>
      </c>
    </row>
    <row r="190" spans="2:19" ht="15">
      <c r="B190" s="68">
        <v>183</v>
      </c>
      <c r="C190" s="75" t="s">
        <v>1199</v>
      </c>
      <c r="D190" s="80">
        <v>22</v>
      </c>
      <c r="E190" s="68" t="s">
        <v>485</v>
      </c>
      <c r="F190" s="68" t="s">
        <v>497</v>
      </c>
      <c r="G190" s="80" t="s">
        <v>857</v>
      </c>
      <c r="H190" s="80">
        <v>135</v>
      </c>
      <c r="I190" s="68" t="s">
        <v>2</v>
      </c>
      <c r="J190" s="80" t="s">
        <v>20</v>
      </c>
      <c r="K190" s="75" t="s">
        <v>1485</v>
      </c>
      <c r="O190" s="23"/>
      <c r="S190" s="23" t="s">
        <v>322</v>
      </c>
    </row>
    <row r="191" spans="2:19" ht="15">
      <c r="B191" s="68">
        <v>184</v>
      </c>
      <c r="C191" s="75" t="s">
        <v>1200</v>
      </c>
      <c r="D191" s="80">
        <v>4</v>
      </c>
      <c r="E191" s="68" t="s">
        <v>463</v>
      </c>
      <c r="F191" s="68" t="s">
        <v>464</v>
      </c>
      <c r="G191" s="80" t="s">
        <v>857</v>
      </c>
      <c r="H191" s="80">
        <v>136</v>
      </c>
      <c r="I191" s="68" t="s">
        <v>851</v>
      </c>
      <c r="J191" s="80" t="s">
        <v>21</v>
      </c>
      <c r="K191" s="75" t="s">
        <v>1486</v>
      </c>
      <c r="O191" s="23"/>
      <c r="S191" s="23" t="s">
        <v>323</v>
      </c>
    </row>
    <row r="192" spans="2:19" ht="15">
      <c r="B192" s="68">
        <v>185</v>
      </c>
      <c r="C192" s="75" t="s">
        <v>1201</v>
      </c>
      <c r="D192" s="80">
        <v>61</v>
      </c>
      <c r="E192" s="68" t="s">
        <v>560</v>
      </c>
      <c r="F192" s="68" t="s">
        <v>561</v>
      </c>
      <c r="G192" s="80" t="s">
        <v>858</v>
      </c>
      <c r="H192" s="80">
        <v>49</v>
      </c>
      <c r="I192" s="68" t="s">
        <v>137</v>
      </c>
      <c r="J192" s="80" t="s">
        <v>20</v>
      </c>
      <c r="K192" s="75" t="s">
        <v>1487</v>
      </c>
      <c r="O192" s="23"/>
      <c r="S192" s="23" t="s">
        <v>324</v>
      </c>
    </row>
    <row r="193" spans="2:19" ht="15">
      <c r="B193" s="68">
        <v>186</v>
      </c>
      <c r="C193" s="75" t="s">
        <v>1202</v>
      </c>
      <c r="D193" s="80">
        <v>105</v>
      </c>
      <c r="E193" s="68" t="s">
        <v>625</v>
      </c>
      <c r="F193" s="68" t="s">
        <v>626</v>
      </c>
      <c r="G193" s="80" t="s">
        <v>857</v>
      </c>
      <c r="H193" s="80">
        <v>137</v>
      </c>
      <c r="I193" s="68" t="s">
        <v>11</v>
      </c>
      <c r="J193" s="80" t="s">
        <v>20</v>
      </c>
      <c r="K193" s="75" t="s">
        <v>1488</v>
      </c>
      <c r="O193" s="23"/>
      <c r="S193" s="23" t="s">
        <v>325</v>
      </c>
    </row>
    <row r="194" spans="2:19" ht="15">
      <c r="B194" s="68">
        <v>187</v>
      </c>
      <c r="C194" s="75" t="s">
        <v>1203</v>
      </c>
      <c r="D194" s="80">
        <v>125</v>
      </c>
      <c r="E194" s="68" t="s">
        <v>656</v>
      </c>
      <c r="F194" s="68" t="s">
        <v>657</v>
      </c>
      <c r="G194" s="80" t="s">
        <v>858</v>
      </c>
      <c r="H194" s="80">
        <v>50</v>
      </c>
      <c r="I194" s="68" t="s">
        <v>11</v>
      </c>
      <c r="J194" s="80" t="s">
        <v>20</v>
      </c>
      <c r="K194" s="75" t="s">
        <v>1489</v>
      </c>
      <c r="O194" s="23"/>
      <c r="S194" s="23" t="s">
        <v>326</v>
      </c>
    </row>
    <row r="195" spans="2:19" ht="15">
      <c r="B195" s="68">
        <v>188</v>
      </c>
      <c r="C195" s="75" t="s">
        <v>1204</v>
      </c>
      <c r="D195" s="80">
        <v>212</v>
      </c>
      <c r="E195" s="68" t="s">
        <v>767</v>
      </c>
      <c r="F195" s="68" t="s">
        <v>768</v>
      </c>
      <c r="G195" s="80" t="s">
        <v>858</v>
      </c>
      <c r="H195" s="80">
        <v>51</v>
      </c>
      <c r="I195" s="68" t="s">
        <v>853</v>
      </c>
      <c r="J195" s="80" t="s">
        <v>20</v>
      </c>
      <c r="K195" s="75" t="s">
        <v>1490</v>
      </c>
      <c r="O195" s="23"/>
      <c r="S195" s="23" t="s">
        <v>327</v>
      </c>
    </row>
    <row r="196" spans="2:19" ht="15">
      <c r="B196" s="68">
        <v>189</v>
      </c>
      <c r="C196" s="75" t="s">
        <v>1205</v>
      </c>
      <c r="D196" s="80">
        <v>100</v>
      </c>
      <c r="E196" s="68" t="s">
        <v>616</v>
      </c>
      <c r="F196" s="68" t="s">
        <v>593</v>
      </c>
      <c r="G196" s="80" t="s">
        <v>858</v>
      </c>
      <c r="H196" s="80">
        <v>52</v>
      </c>
      <c r="I196" s="68" t="s">
        <v>10</v>
      </c>
      <c r="J196" s="80" t="s">
        <v>20</v>
      </c>
      <c r="K196" s="75" t="s">
        <v>1491</v>
      </c>
      <c r="O196" s="23"/>
      <c r="S196" s="23" t="s">
        <v>328</v>
      </c>
    </row>
    <row r="197" spans="2:19" ht="15">
      <c r="B197" s="68">
        <v>190</v>
      </c>
      <c r="C197" s="75" t="s">
        <v>1206</v>
      </c>
      <c r="D197" s="80">
        <v>274</v>
      </c>
      <c r="E197" s="68" t="s">
        <v>720</v>
      </c>
      <c r="F197" s="68" t="s">
        <v>817</v>
      </c>
      <c r="G197" s="80" t="s">
        <v>857</v>
      </c>
      <c r="H197" s="80">
        <v>138</v>
      </c>
      <c r="I197" s="68" t="s">
        <v>851</v>
      </c>
      <c r="J197" s="80" t="s">
        <v>21</v>
      </c>
      <c r="K197" s="75" t="s">
        <v>1492</v>
      </c>
      <c r="O197" s="23"/>
      <c r="S197" s="23" t="s">
        <v>329</v>
      </c>
    </row>
    <row r="198" spans="2:19" ht="15">
      <c r="B198" s="68">
        <v>191</v>
      </c>
      <c r="C198" s="75" t="s">
        <v>1207</v>
      </c>
      <c r="D198" s="80">
        <v>79</v>
      </c>
      <c r="E198" s="68" t="s">
        <v>587</v>
      </c>
      <c r="F198" s="68" t="s">
        <v>588</v>
      </c>
      <c r="G198" s="80" t="s">
        <v>857</v>
      </c>
      <c r="H198" s="80">
        <v>139</v>
      </c>
      <c r="I198" s="68" t="s">
        <v>137</v>
      </c>
      <c r="J198" s="80" t="s">
        <v>20</v>
      </c>
      <c r="K198" s="75" t="s">
        <v>1493</v>
      </c>
      <c r="O198" s="23"/>
      <c r="S198" s="23" t="s">
        <v>330</v>
      </c>
    </row>
    <row r="199" spans="2:19" ht="15">
      <c r="B199" s="68">
        <v>192</v>
      </c>
      <c r="C199" s="75" t="s">
        <v>1208</v>
      </c>
      <c r="D199" s="80">
        <v>109</v>
      </c>
      <c r="E199" s="68" t="s">
        <v>631</v>
      </c>
      <c r="F199" s="68" t="s">
        <v>632</v>
      </c>
      <c r="G199" s="80" t="s">
        <v>857</v>
      </c>
      <c r="H199" s="80">
        <v>140</v>
      </c>
      <c r="I199" s="68" t="s">
        <v>11</v>
      </c>
      <c r="J199" s="80" t="s">
        <v>20</v>
      </c>
      <c r="K199" s="75" t="s">
        <v>1494</v>
      </c>
      <c r="O199" s="23"/>
      <c r="S199" s="23" t="s">
        <v>331</v>
      </c>
    </row>
    <row r="200" spans="2:19" ht="15">
      <c r="B200" s="68">
        <v>193</v>
      </c>
      <c r="C200" s="75" t="s">
        <v>1209</v>
      </c>
      <c r="D200" s="80">
        <v>196</v>
      </c>
      <c r="E200" s="68" t="s">
        <v>740</v>
      </c>
      <c r="F200" s="68" t="s">
        <v>743</v>
      </c>
      <c r="G200" s="80" t="s">
        <v>857</v>
      </c>
      <c r="H200" s="80">
        <v>141</v>
      </c>
      <c r="I200" s="68" t="s">
        <v>853</v>
      </c>
      <c r="J200" s="80" t="s">
        <v>20</v>
      </c>
      <c r="K200" s="75" t="s">
        <v>1495</v>
      </c>
      <c r="O200" s="23"/>
      <c r="S200" s="23" t="s">
        <v>332</v>
      </c>
    </row>
    <row r="201" spans="2:19" ht="15">
      <c r="B201" s="68">
        <v>194</v>
      </c>
      <c r="C201" s="75" t="s">
        <v>1210</v>
      </c>
      <c r="D201" s="80">
        <v>127</v>
      </c>
      <c r="E201" s="68" t="s">
        <v>660</v>
      </c>
      <c r="F201" s="68" t="s">
        <v>661</v>
      </c>
      <c r="G201" s="80" t="s">
        <v>858</v>
      </c>
      <c r="H201" s="80">
        <v>53</v>
      </c>
      <c r="I201" s="68" t="s">
        <v>11</v>
      </c>
      <c r="J201" s="80" t="s">
        <v>20</v>
      </c>
      <c r="K201" s="75" t="s">
        <v>1496</v>
      </c>
      <c r="O201" s="23"/>
      <c r="S201" s="23" t="s">
        <v>333</v>
      </c>
    </row>
    <row r="202" spans="2:19" ht="15">
      <c r="B202" s="68">
        <v>195</v>
      </c>
      <c r="C202" s="75" t="s">
        <v>1210</v>
      </c>
      <c r="D202" s="80">
        <v>361</v>
      </c>
      <c r="E202" s="68" t="s">
        <v>842</v>
      </c>
      <c r="F202" s="68" t="s">
        <v>510</v>
      </c>
      <c r="G202" s="80" t="s">
        <v>858</v>
      </c>
      <c r="H202" s="80">
        <v>54</v>
      </c>
      <c r="I202" s="68" t="s">
        <v>6</v>
      </c>
      <c r="J202" s="80" t="s">
        <v>20</v>
      </c>
      <c r="K202" s="75" t="s">
        <v>1496</v>
      </c>
      <c r="O202" s="23"/>
      <c r="S202" s="23" t="s">
        <v>334</v>
      </c>
    </row>
    <row r="203" spans="2:19" ht="15">
      <c r="B203" s="68">
        <v>196</v>
      </c>
      <c r="C203" s="75" t="s">
        <v>1211</v>
      </c>
      <c r="D203" s="80">
        <v>149</v>
      </c>
      <c r="E203" s="68" t="s">
        <v>688</v>
      </c>
      <c r="F203" s="68" t="s">
        <v>689</v>
      </c>
      <c r="G203" s="80" t="s">
        <v>857</v>
      </c>
      <c r="H203" s="80">
        <v>142</v>
      </c>
      <c r="I203" s="68" t="s">
        <v>6</v>
      </c>
      <c r="J203" s="80" t="s">
        <v>20</v>
      </c>
      <c r="K203" s="75" t="s">
        <v>1497</v>
      </c>
      <c r="O203" s="23"/>
      <c r="S203" s="23" t="s">
        <v>334</v>
      </c>
    </row>
    <row r="204" spans="2:19" ht="15">
      <c r="B204" s="68">
        <v>197</v>
      </c>
      <c r="C204" s="75" t="s">
        <v>1212</v>
      </c>
      <c r="D204" s="80">
        <v>19</v>
      </c>
      <c r="E204" s="68" t="s">
        <v>492</v>
      </c>
      <c r="F204" s="68" t="s">
        <v>464</v>
      </c>
      <c r="G204" s="80" t="s">
        <v>858</v>
      </c>
      <c r="H204" s="80">
        <v>55</v>
      </c>
      <c r="I204" s="68" t="s">
        <v>851</v>
      </c>
      <c r="J204" s="80" t="s">
        <v>21</v>
      </c>
      <c r="K204" s="75" t="s">
        <v>1498</v>
      </c>
      <c r="O204" s="23"/>
      <c r="S204" s="23" t="s">
        <v>335</v>
      </c>
    </row>
    <row r="205" spans="2:19" ht="15">
      <c r="B205" s="68">
        <v>198</v>
      </c>
      <c r="C205" s="75" t="s">
        <v>1213</v>
      </c>
      <c r="D205" s="80">
        <v>28</v>
      </c>
      <c r="E205" s="68" t="s">
        <v>508</v>
      </c>
      <c r="F205" s="68" t="s">
        <v>509</v>
      </c>
      <c r="G205" s="80" t="s">
        <v>857</v>
      </c>
      <c r="H205" s="80">
        <v>143</v>
      </c>
      <c r="I205" s="68" t="s">
        <v>3</v>
      </c>
      <c r="J205" s="80" t="s">
        <v>20</v>
      </c>
      <c r="K205" s="75" t="s">
        <v>1499</v>
      </c>
      <c r="O205" s="23"/>
      <c r="S205" s="23" t="s">
        <v>336</v>
      </c>
    </row>
    <row r="206" spans="2:19" ht="15">
      <c r="B206" s="68">
        <v>199</v>
      </c>
      <c r="C206" s="75" t="s">
        <v>1214</v>
      </c>
      <c r="D206" s="80">
        <v>208</v>
      </c>
      <c r="E206" s="68" t="s">
        <v>535</v>
      </c>
      <c r="F206" s="68" t="s">
        <v>760</v>
      </c>
      <c r="G206" s="80" t="s">
        <v>858</v>
      </c>
      <c r="H206" s="80">
        <v>56</v>
      </c>
      <c r="I206" s="68" t="s">
        <v>853</v>
      </c>
      <c r="J206" s="80" t="s">
        <v>20</v>
      </c>
      <c r="K206" s="75" t="s">
        <v>1500</v>
      </c>
      <c r="O206" s="23"/>
      <c r="S206" s="23" t="s">
        <v>337</v>
      </c>
    </row>
    <row r="207" spans="2:19" ht="15">
      <c r="B207" s="68">
        <v>200</v>
      </c>
      <c r="C207" s="75" t="s">
        <v>1215</v>
      </c>
      <c r="D207" s="80">
        <v>354</v>
      </c>
      <c r="E207" s="68" t="s">
        <v>740</v>
      </c>
      <c r="F207" s="68" t="s">
        <v>838</v>
      </c>
      <c r="G207" s="80" t="s">
        <v>857</v>
      </c>
      <c r="H207" s="80">
        <v>144</v>
      </c>
      <c r="I207" s="68" t="s">
        <v>14</v>
      </c>
      <c r="J207" s="80" t="s">
        <v>20</v>
      </c>
      <c r="K207" s="75" t="s">
        <v>1501</v>
      </c>
      <c r="O207" s="23"/>
      <c r="S207" s="23" t="s">
        <v>338</v>
      </c>
    </row>
    <row r="208" spans="2:19" ht="15">
      <c r="B208" s="68">
        <v>201</v>
      </c>
      <c r="C208" s="75" t="s">
        <v>1216</v>
      </c>
      <c r="D208" s="80">
        <v>72</v>
      </c>
      <c r="E208" s="68" t="s">
        <v>577</v>
      </c>
      <c r="F208" s="68" t="s">
        <v>578</v>
      </c>
      <c r="G208" s="80" t="s">
        <v>857</v>
      </c>
      <c r="H208" s="80">
        <v>145</v>
      </c>
      <c r="I208" s="68" t="s">
        <v>137</v>
      </c>
      <c r="J208" s="80" t="s">
        <v>20</v>
      </c>
      <c r="K208" s="75" t="s">
        <v>1502</v>
      </c>
      <c r="O208" s="23"/>
      <c r="S208" s="23" t="s">
        <v>339</v>
      </c>
    </row>
    <row r="209" spans="2:19" ht="15">
      <c r="B209" s="68">
        <v>202</v>
      </c>
      <c r="C209" s="75" t="s">
        <v>1217</v>
      </c>
      <c r="D209" s="80">
        <v>32</v>
      </c>
      <c r="E209" s="68" t="s">
        <v>493</v>
      </c>
      <c r="F209" s="68" t="s">
        <v>516</v>
      </c>
      <c r="G209" s="80" t="s">
        <v>857</v>
      </c>
      <c r="H209" s="80">
        <v>146</v>
      </c>
      <c r="I209" s="68" t="s">
        <v>3</v>
      </c>
      <c r="J209" s="80" t="s">
        <v>20</v>
      </c>
      <c r="K209" s="75" t="s">
        <v>1503</v>
      </c>
      <c r="O209" s="23"/>
      <c r="S209" s="23" t="s">
        <v>340</v>
      </c>
    </row>
    <row r="210" spans="2:19" ht="15">
      <c r="B210" s="68">
        <v>203</v>
      </c>
      <c r="C210" s="75" t="s">
        <v>1218</v>
      </c>
      <c r="D210" s="80">
        <v>76</v>
      </c>
      <c r="E210" s="68" t="s">
        <v>583</v>
      </c>
      <c r="F210" s="68" t="s">
        <v>584</v>
      </c>
      <c r="G210" s="80" t="s">
        <v>857</v>
      </c>
      <c r="H210" s="80">
        <v>147</v>
      </c>
      <c r="I210" s="68" t="s">
        <v>137</v>
      </c>
      <c r="J210" s="80" t="s">
        <v>20</v>
      </c>
      <c r="K210" s="75" t="s">
        <v>1504</v>
      </c>
      <c r="O210" s="23"/>
      <c r="S210" s="23" t="s">
        <v>341</v>
      </c>
    </row>
    <row r="211" spans="2:19" ht="15">
      <c r="B211" s="68">
        <v>204</v>
      </c>
      <c r="C211" s="75" t="s">
        <v>1219</v>
      </c>
      <c r="D211" s="80">
        <v>5</v>
      </c>
      <c r="E211" s="68" t="s">
        <v>465</v>
      </c>
      <c r="F211" s="68" t="s">
        <v>464</v>
      </c>
      <c r="G211" s="80" t="s">
        <v>858</v>
      </c>
      <c r="H211" s="80">
        <v>57</v>
      </c>
      <c r="I211" s="68" t="s">
        <v>851</v>
      </c>
      <c r="J211" s="80" t="s">
        <v>21</v>
      </c>
      <c r="K211" s="75" t="s">
        <v>1505</v>
      </c>
      <c r="O211" s="23"/>
      <c r="S211" s="23" t="s">
        <v>342</v>
      </c>
    </row>
    <row r="212" spans="2:19" ht="15">
      <c r="B212" s="68">
        <v>205</v>
      </c>
      <c r="C212" s="75" t="s">
        <v>1220</v>
      </c>
      <c r="D212" s="80">
        <v>201</v>
      </c>
      <c r="E212" s="68" t="s">
        <v>749</v>
      </c>
      <c r="F212" s="68" t="s">
        <v>750</v>
      </c>
      <c r="G212" s="80" t="s">
        <v>857</v>
      </c>
      <c r="H212" s="80">
        <v>148</v>
      </c>
      <c r="I212" s="68" t="s">
        <v>853</v>
      </c>
      <c r="J212" s="80" t="s">
        <v>20</v>
      </c>
      <c r="K212" s="75" t="s">
        <v>1506</v>
      </c>
      <c r="O212" s="23"/>
      <c r="S212" s="23" t="s">
        <v>343</v>
      </c>
    </row>
    <row r="213" spans="2:19" ht="15">
      <c r="B213" s="68">
        <v>206</v>
      </c>
      <c r="C213" s="75" t="s">
        <v>1221</v>
      </c>
      <c r="D213" s="80">
        <v>172</v>
      </c>
      <c r="E213" s="68" t="s">
        <v>700</v>
      </c>
      <c r="F213" s="68" t="s">
        <v>717</v>
      </c>
      <c r="G213" s="80" t="s">
        <v>857</v>
      </c>
      <c r="H213" s="80">
        <v>149</v>
      </c>
      <c r="I213" s="68" t="s">
        <v>852</v>
      </c>
      <c r="J213" s="80" t="s">
        <v>20</v>
      </c>
      <c r="K213" s="75" t="s">
        <v>1507</v>
      </c>
      <c r="O213" s="23"/>
      <c r="S213" s="23" t="s">
        <v>344</v>
      </c>
    </row>
    <row r="214" spans="2:19" ht="15">
      <c r="B214" s="68">
        <v>207</v>
      </c>
      <c r="C214" s="75" t="s">
        <v>1222</v>
      </c>
      <c r="D214" s="80">
        <v>99</v>
      </c>
      <c r="E214" s="68" t="s">
        <v>615</v>
      </c>
      <c r="F214" s="68" t="s">
        <v>551</v>
      </c>
      <c r="G214" s="80" t="s">
        <v>858</v>
      </c>
      <c r="H214" s="80">
        <v>58</v>
      </c>
      <c r="I214" s="68" t="s">
        <v>10</v>
      </c>
      <c r="J214" s="80" t="s">
        <v>20</v>
      </c>
      <c r="K214" s="75" t="s">
        <v>1508</v>
      </c>
      <c r="O214" s="23"/>
      <c r="S214" s="23" t="s">
        <v>345</v>
      </c>
    </row>
    <row r="215" spans="2:19" ht="15">
      <c r="B215" s="68">
        <v>208</v>
      </c>
      <c r="C215" s="75" t="s">
        <v>1223</v>
      </c>
      <c r="D215" s="80">
        <v>35</v>
      </c>
      <c r="E215" s="68" t="s">
        <v>521</v>
      </c>
      <c r="F215" s="68" t="s">
        <v>522</v>
      </c>
      <c r="G215" s="80" t="s">
        <v>857</v>
      </c>
      <c r="H215" s="80">
        <v>150</v>
      </c>
      <c r="I215" s="68" t="s">
        <v>3</v>
      </c>
      <c r="J215" s="80" t="s">
        <v>20</v>
      </c>
      <c r="K215" s="75" t="s">
        <v>1509</v>
      </c>
      <c r="O215" s="23"/>
      <c r="S215" s="23" t="s">
        <v>346</v>
      </c>
    </row>
    <row r="216" spans="2:19" ht="15">
      <c r="B216" s="68">
        <v>209</v>
      </c>
      <c r="C216" s="75" t="s">
        <v>1224</v>
      </c>
      <c r="D216" s="80">
        <v>224</v>
      </c>
      <c r="E216" s="68" t="s">
        <v>682</v>
      </c>
      <c r="F216" s="68" t="s">
        <v>782</v>
      </c>
      <c r="G216" s="80" t="s">
        <v>858</v>
      </c>
      <c r="H216" s="80">
        <v>59</v>
      </c>
      <c r="I216" s="68" t="s">
        <v>8</v>
      </c>
      <c r="J216" s="80" t="s">
        <v>20</v>
      </c>
      <c r="K216" s="75" t="s">
        <v>1510</v>
      </c>
      <c r="O216" s="23"/>
      <c r="S216" s="23" t="s">
        <v>347</v>
      </c>
    </row>
    <row r="217" spans="2:19" ht="15">
      <c r="B217" s="68">
        <v>210</v>
      </c>
      <c r="C217" s="75" t="s">
        <v>1225</v>
      </c>
      <c r="D217" s="80">
        <v>368</v>
      </c>
      <c r="E217" s="68" t="s">
        <v>749</v>
      </c>
      <c r="F217" s="68" t="s">
        <v>849</v>
      </c>
      <c r="G217" s="80" t="s">
        <v>857</v>
      </c>
      <c r="H217" s="80">
        <v>151</v>
      </c>
      <c r="I217" s="68" t="s">
        <v>137</v>
      </c>
      <c r="J217" s="80" t="s">
        <v>20</v>
      </c>
      <c r="K217" s="75" t="s">
        <v>1511</v>
      </c>
      <c r="O217" s="23"/>
      <c r="S217" s="23" t="s">
        <v>348</v>
      </c>
    </row>
    <row r="218" spans="2:19" ht="15">
      <c r="B218" s="68">
        <v>211</v>
      </c>
      <c r="C218" s="75" t="s">
        <v>1226</v>
      </c>
      <c r="D218" s="80">
        <v>55</v>
      </c>
      <c r="E218" s="68" t="s">
        <v>550</v>
      </c>
      <c r="F218" s="68" t="s">
        <v>551</v>
      </c>
      <c r="G218" s="80" t="s">
        <v>858</v>
      </c>
      <c r="H218" s="80">
        <v>60</v>
      </c>
      <c r="I218" s="68" t="s">
        <v>137</v>
      </c>
      <c r="J218" s="80" t="s">
        <v>20</v>
      </c>
      <c r="K218" s="75" t="s">
        <v>1512</v>
      </c>
      <c r="O218" s="23"/>
      <c r="S218" s="23" t="s">
        <v>349</v>
      </c>
    </row>
    <row r="219" spans="2:19" ht="15">
      <c r="B219" s="68">
        <v>212</v>
      </c>
      <c r="C219" s="75" t="s">
        <v>1227</v>
      </c>
      <c r="D219" s="80">
        <v>163</v>
      </c>
      <c r="E219" s="68" t="s">
        <v>544</v>
      </c>
      <c r="F219" s="68" t="s">
        <v>706</v>
      </c>
      <c r="G219" s="80" t="s">
        <v>858</v>
      </c>
      <c r="H219" s="80">
        <v>61</v>
      </c>
      <c r="I219" s="68" t="s">
        <v>6</v>
      </c>
      <c r="J219" s="80" t="s">
        <v>20</v>
      </c>
      <c r="K219" s="75" t="s">
        <v>1513</v>
      </c>
      <c r="O219" s="23"/>
      <c r="S219" s="23" t="s">
        <v>350</v>
      </c>
    </row>
    <row r="220" spans="2:19" ht="15">
      <c r="B220" s="68">
        <v>213</v>
      </c>
      <c r="C220" s="75" t="s">
        <v>1228</v>
      </c>
      <c r="D220" s="80">
        <v>197</v>
      </c>
      <c r="E220" s="68" t="s">
        <v>485</v>
      </c>
      <c r="F220" s="68" t="s">
        <v>744</v>
      </c>
      <c r="G220" s="80" t="s">
        <v>857</v>
      </c>
      <c r="H220" s="80">
        <v>152</v>
      </c>
      <c r="I220" s="68" t="s">
        <v>853</v>
      </c>
      <c r="J220" s="80" t="s">
        <v>20</v>
      </c>
      <c r="K220" s="75" t="s">
        <v>1514</v>
      </c>
      <c r="O220" s="23"/>
      <c r="S220" s="23" t="s">
        <v>351</v>
      </c>
    </row>
    <row r="221" spans="2:19" ht="15">
      <c r="B221" s="68">
        <v>214</v>
      </c>
      <c r="C221" s="75" t="s">
        <v>1229</v>
      </c>
      <c r="D221" s="80">
        <v>213</v>
      </c>
      <c r="E221" s="68" t="s">
        <v>769</v>
      </c>
      <c r="F221" s="68" t="s">
        <v>750</v>
      </c>
      <c r="G221" s="80" t="s">
        <v>858</v>
      </c>
      <c r="H221" s="80">
        <v>62</v>
      </c>
      <c r="I221" s="68" t="s">
        <v>853</v>
      </c>
      <c r="J221" s="80" t="s">
        <v>20</v>
      </c>
      <c r="K221" s="75" t="s">
        <v>1515</v>
      </c>
      <c r="O221" s="23"/>
      <c r="S221" s="23" t="s">
        <v>352</v>
      </c>
    </row>
    <row r="222" spans="2:19" ht="15">
      <c r="B222" s="68">
        <v>215</v>
      </c>
      <c r="C222" s="75" t="s">
        <v>1230</v>
      </c>
      <c r="D222" s="80">
        <v>67</v>
      </c>
      <c r="E222" s="68" t="s">
        <v>570</v>
      </c>
      <c r="F222" s="68" t="s">
        <v>571</v>
      </c>
      <c r="G222" s="80" t="s">
        <v>858</v>
      </c>
      <c r="H222" s="80">
        <v>63</v>
      </c>
      <c r="I222" s="68" t="s">
        <v>137</v>
      </c>
      <c r="J222" s="80" t="s">
        <v>20</v>
      </c>
      <c r="K222" s="75" t="s">
        <v>1516</v>
      </c>
      <c r="O222" s="23"/>
      <c r="S222" s="23" t="s">
        <v>353</v>
      </c>
    </row>
    <row r="223" spans="2:19" ht="15">
      <c r="B223" s="68">
        <v>216</v>
      </c>
      <c r="C223" s="75" t="s">
        <v>1231</v>
      </c>
      <c r="D223" s="80">
        <v>2</v>
      </c>
      <c r="E223" s="68" t="s">
        <v>460</v>
      </c>
      <c r="F223" s="68" t="s">
        <v>461</v>
      </c>
      <c r="G223" s="80" t="s">
        <v>857</v>
      </c>
      <c r="H223" s="80">
        <v>153</v>
      </c>
      <c r="I223" s="68" t="s">
        <v>851</v>
      </c>
      <c r="J223" s="80" t="s">
        <v>21</v>
      </c>
      <c r="K223" s="75" t="s">
        <v>1517</v>
      </c>
      <c r="O223" s="23"/>
      <c r="S223" s="23" t="s">
        <v>354</v>
      </c>
    </row>
    <row r="224" spans="2:19" ht="15">
      <c r="B224" s="68">
        <v>217</v>
      </c>
      <c r="C224" s="75" t="s">
        <v>1232</v>
      </c>
      <c r="D224" s="80">
        <v>3</v>
      </c>
      <c r="E224" s="68" t="s">
        <v>462</v>
      </c>
      <c r="F224" s="68" t="s">
        <v>461</v>
      </c>
      <c r="G224" s="80" t="s">
        <v>858</v>
      </c>
      <c r="H224" s="80">
        <v>64</v>
      </c>
      <c r="I224" s="68" t="s">
        <v>851</v>
      </c>
      <c r="J224" s="80" t="s">
        <v>21</v>
      </c>
      <c r="K224" s="75" t="s">
        <v>1518</v>
      </c>
      <c r="O224" s="23"/>
      <c r="S224" s="23" t="s">
        <v>355</v>
      </c>
    </row>
    <row r="225" spans="2:19" ht="15">
      <c r="B225" s="68">
        <v>218</v>
      </c>
      <c r="C225" s="75" t="s">
        <v>1233</v>
      </c>
      <c r="D225" s="80">
        <v>81</v>
      </c>
      <c r="E225" s="68" t="s">
        <v>483</v>
      </c>
      <c r="F225" s="68" t="s">
        <v>591</v>
      </c>
      <c r="G225" s="80" t="s">
        <v>857</v>
      </c>
      <c r="H225" s="80">
        <v>154</v>
      </c>
      <c r="I225" s="68" t="s">
        <v>10</v>
      </c>
      <c r="J225" s="80" t="s">
        <v>20</v>
      </c>
      <c r="K225" s="75" t="s">
        <v>1519</v>
      </c>
      <c r="O225" s="23"/>
      <c r="S225" s="23" t="s">
        <v>356</v>
      </c>
    </row>
    <row r="226" spans="2:19" ht="15">
      <c r="B226" s="68">
        <v>219</v>
      </c>
      <c r="C226" s="75" t="s">
        <v>1234</v>
      </c>
      <c r="D226" s="80">
        <v>33</v>
      </c>
      <c r="E226" s="68" t="s">
        <v>517</v>
      </c>
      <c r="F226" s="68" t="s">
        <v>518</v>
      </c>
      <c r="G226" s="80" t="s">
        <v>857</v>
      </c>
      <c r="H226" s="80">
        <v>155</v>
      </c>
      <c r="I226" s="68" t="s">
        <v>3</v>
      </c>
      <c r="J226" s="80" t="s">
        <v>20</v>
      </c>
      <c r="K226" s="75" t="s">
        <v>1520</v>
      </c>
      <c r="O226" s="23"/>
      <c r="S226" s="23" t="s">
        <v>357</v>
      </c>
    </row>
    <row r="227" spans="2:19" ht="15">
      <c r="B227" s="68">
        <v>220</v>
      </c>
      <c r="C227" s="75" t="s">
        <v>1235</v>
      </c>
      <c r="D227" s="80">
        <v>68</v>
      </c>
      <c r="E227" s="68" t="s">
        <v>572</v>
      </c>
      <c r="F227" s="68" t="s">
        <v>573</v>
      </c>
      <c r="G227" s="80" t="s">
        <v>858</v>
      </c>
      <c r="H227" s="80">
        <v>65</v>
      </c>
      <c r="I227" s="68" t="s">
        <v>137</v>
      </c>
      <c r="J227" s="80" t="s">
        <v>20</v>
      </c>
      <c r="K227" s="75" t="s">
        <v>1521</v>
      </c>
      <c r="O227" s="23"/>
      <c r="S227" s="23" t="s">
        <v>358</v>
      </c>
    </row>
    <row r="228" spans="2:19" ht="15">
      <c r="B228" s="68">
        <v>221</v>
      </c>
      <c r="C228" s="75" t="s">
        <v>1236</v>
      </c>
      <c r="D228" s="80">
        <v>119</v>
      </c>
      <c r="E228" s="68" t="s">
        <v>645</v>
      </c>
      <c r="F228" s="68" t="s">
        <v>646</v>
      </c>
      <c r="G228" s="80" t="s">
        <v>857</v>
      </c>
      <c r="H228" s="80">
        <v>156</v>
      </c>
      <c r="I228" s="68" t="s">
        <v>11</v>
      </c>
      <c r="J228" s="80" t="s">
        <v>20</v>
      </c>
      <c r="K228" s="75" t="s">
        <v>1522</v>
      </c>
      <c r="O228" s="23"/>
      <c r="S228" s="23" t="s">
        <v>359</v>
      </c>
    </row>
    <row r="229" spans="2:19" ht="15">
      <c r="B229" s="68">
        <v>222</v>
      </c>
      <c r="C229" s="75" t="s">
        <v>1237</v>
      </c>
      <c r="D229" s="80">
        <v>216</v>
      </c>
      <c r="E229" s="68" t="s">
        <v>498</v>
      </c>
      <c r="F229" s="68" t="s">
        <v>774</v>
      </c>
      <c r="G229" s="80" t="s">
        <v>858</v>
      </c>
      <c r="H229" s="80">
        <v>66</v>
      </c>
      <c r="I229" s="68" t="s">
        <v>853</v>
      </c>
      <c r="J229" s="80" t="s">
        <v>20</v>
      </c>
      <c r="K229" s="75" t="s">
        <v>1523</v>
      </c>
      <c r="O229" s="23"/>
      <c r="S229" s="23" t="s">
        <v>360</v>
      </c>
    </row>
    <row r="230" spans="2:19" ht="15">
      <c r="B230" s="68">
        <v>223</v>
      </c>
      <c r="C230" s="75" t="s">
        <v>1238</v>
      </c>
      <c r="D230" s="80">
        <v>219</v>
      </c>
      <c r="E230" s="68" t="s">
        <v>621</v>
      </c>
      <c r="F230" s="68" t="s">
        <v>778</v>
      </c>
      <c r="G230" s="80" t="s">
        <v>858</v>
      </c>
      <c r="H230" s="80">
        <v>67</v>
      </c>
      <c r="I230" s="68" t="s">
        <v>854</v>
      </c>
      <c r="J230" s="80" t="s">
        <v>20</v>
      </c>
      <c r="K230" s="75" t="s">
        <v>1524</v>
      </c>
      <c r="O230" s="23"/>
      <c r="S230" s="23" t="s">
        <v>361</v>
      </c>
    </row>
    <row r="231" spans="2:19" ht="15">
      <c r="B231" s="68">
        <v>224</v>
      </c>
      <c r="C231" s="75" t="s">
        <v>1239</v>
      </c>
      <c r="D231" s="80">
        <v>145</v>
      </c>
      <c r="E231" s="68" t="s">
        <v>518</v>
      </c>
      <c r="F231" s="68" t="s">
        <v>622</v>
      </c>
      <c r="G231" s="80" t="s">
        <v>857</v>
      </c>
      <c r="H231" s="80">
        <v>157</v>
      </c>
      <c r="I231" s="68" t="s">
        <v>10</v>
      </c>
      <c r="J231" s="80" t="s">
        <v>20</v>
      </c>
      <c r="K231" s="75" t="s">
        <v>1525</v>
      </c>
      <c r="O231" s="23"/>
      <c r="S231" s="23" t="s">
        <v>362</v>
      </c>
    </row>
    <row r="232" spans="2:19" ht="15">
      <c r="B232" s="68">
        <v>225</v>
      </c>
      <c r="C232" s="75" t="s">
        <v>1240</v>
      </c>
      <c r="D232" s="80">
        <v>113</v>
      </c>
      <c r="E232" s="68" t="s">
        <v>637</v>
      </c>
      <c r="F232" s="68" t="s">
        <v>508</v>
      </c>
      <c r="G232" s="80" t="s">
        <v>857</v>
      </c>
      <c r="H232" s="80">
        <v>158</v>
      </c>
      <c r="I232" s="68" t="s">
        <v>11</v>
      </c>
      <c r="J232" s="80" t="s">
        <v>20</v>
      </c>
      <c r="K232" s="75" t="s">
        <v>1526</v>
      </c>
      <c r="O232" s="23"/>
      <c r="S232" s="23" t="s">
        <v>363</v>
      </c>
    </row>
    <row r="233" spans="2:19" ht="15">
      <c r="B233" s="68">
        <v>226</v>
      </c>
      <c r="C233" s="75" t="s">
        <v>1241</v>
      </c>
      <c r="D233" s="80">
        <v>114</v>
      </c>
      <c r="E233" s="68" t="s">
        <v>467</v>
      </c>
      <c r="F233" s="68" t="s">
        <v>638</v>
      </c>
      <c r="G233" s="80" t="s">
        <v>857</v>
      </c>
      <c r="H233" s="80">
        <v>159</v>
      </c>
      <c r="I233" s="68" t="s">
        <v>11</v>
      </c>
      <c r="J233" s="80" t="s">
        <v>20</v>
      </c>
      <c r="K233" s="75" t="s">
        <v>1527</v>
      </c>
      <c r="O233" s="23"/>
      <c r="S233" s="23" t="s">
        <v>364</v>
      </c>
    </row>
    <row r="234" spans="2:19" ht="15">
      <c r="B234" s="68">
        <v>227</v>
      </c>
      <c r="C234" s="75" t="s">
        <v>1242</v>
      </c>
      <c r="D234" s="80">
        <v>60</v>
      </c>
      <c r="E234" s="68" t="s">
        <v>465</v>
      </c>
      <c r="F234" s="68" t="s">
        <v>559</v>
      </c>
      <c r="G234" s="80" t="s">
        <v>857</v>
      </c>
      <c r="H234" s="80">
        <v>160</v>
      </c>
      <c r="I234" s="68" t="s">
        <v>137</v>
      </c>
      <c r="J234" s="80" t="s">
        <v>20</v>
      </c>
      <c r="K234" s="75" t="s">
        <v>1528</v>
      </c>
      <c r="O234" s="23"/>
      <c r="S234" s="23" t="s">
        <v>365</v>
      </c>
    </row>
    <row r="235" spans="2:19" ht="15">
      <c r="B235" s="68">
        <v>228</v>
      </c>
      <c r="C235" s="75" t="s">
        <v>1243</v>
      </c>
      <c r="D235" s="80">
        <v>23</v>
      </c>
      <c r="E235" s="68" t="s">
        <v>498</v>
      </c>
      <c r="F235" s="68" t="s">
        <v>499</v>
      </c>
      <c r="G235" s="80" t="s">
        <v>858</v>
      </c>
      <c r="H235" s="80">
        <v>68</v>
      </c>
      <c r="I235" s="68" t="s">
        <v>2</v>
      </c>
      <c r="J235" s="80" t="s">
        <v>20</v>
      </c>
      <c r="K235" s="75" t="s">
        <v>1529</v>
      </c>
      <c r="O235" s="23"/>
      <c r="S235" s="23" t="s">
        <v>366</v>
      </c>
    </row>
    <row r="236" spans="2:19" ht="15">
      <c r="B236" s="68">
        <v>229</v>
      </c>
      <c r="C236" s="75" t="s">
        <v>1244</v>
      </c>
      <c r="D236" s="80">
        <v>39</v>
      </c>
      <c r="E236" s="68" t="s">
        <v>529</v>
      </c>
      <c r="F236" s="68" t="s">
        <v>530</v>
      </c>
      <c r="G236" s="80" t="s">
        <v>857</v>
      </c>
      <c r="H236" s="80">
        <v>161</v>
      </c>
      <c r="I236" s="68" t="s">
        <v>3</v>
      </c>
      <c r="J236" s="80" t="s">
        <v>20</v>
      </c>
      <c r="K236" s="75" t="s">
        <v>1530</v>
      </c>
      <c r="O236" s="23"/>
      <c r="S236" s="23" t="s">
        <v>367</v>
      </c>
    </row>
    <row r="237" spans="2:19" ht="15">
      <c r="B237" s="68">
        <v>230</v>
      </c>
      <c r="C237" s="75" t="s">
        <v>1244</v>
      </c>
      <c r="D237" s="80">
        <v>43</v>
      </c>
      <c r="E237" s="68" t="s">
        <v>498</v>
      </c>
      <c r="F237" s="68" t="s">
        <v>530</v>
      </c>
      <c r="G237" s="80" t="s">
        <v>858</v>
      </c>
      <c r="H237" s="80">
        <v>69</v>
      </c>
      <c r="I237" s="68" t="s">
        <v>3</v>
      </c>
      <c r="J237" s="80" t="s">
        <v>20</v>
      </c>
      <c r="K237" s="75" t="s">
        <v>1530</v>
      </c>
      <c r="O237" s="23"/>
      <c r="S237" s="23" t="s">
        <v>368</v>
      </c>
    </row>
    <row r="238" spans="2:19" ht="15">
      <c r="B238" s="68">
        <v>231</v>
      </c>
      <c r="C238" s="75" t="s">
        <v>1245</v>
      </c>
      <c r="D238" s="80">
        <v>41</v>
      </c>
      <c r="E238" s="68" t="s">
        <v>514</v>
      </c>
      <c r="F238" s="68" t="s">
        <v>532</v>
      </c>
      <c r="G238" s="80" t="s">
        <v>857</v>
      </c>
      <c r="H238" s="80">
        <v>162</v>
      </c>
      <c r="I238" s="68" t="s">
        <v>3</v>
      </c>
      <c r="J238" s="80" t="s">
        <v>20</v>
      </c>
      <c r="K238" s="75" t="s">
        <v>1531</v>
      </c>
      <c r="O238" s="23"/>
      <c r="S238" s="23" t="s">
        <v>369</v>
      </c>
    </row>
    <row r="239" spans="2:19" ht="15">
      <c r="B239" s="68">
        <v>232</v>
      </c>
      <c r="C239" s="75" t="s">
        <v>1246</v>
      </c>
      <c r="D239" s="80">
        <v>48</v>
      </c>
      <c r="E239" s="68" t="s">
        <v>467</v>
      </c>
      <c r="F239" s="68" t="s">
        <v>541</v>
      </c>
      <c r="G239" s="80" t="s">
        <v>857</v>
      </c>
      <c r="H239" s="80">
        <v>163</v>
      </c>
      <c r="I239" s="68" t="s">
        <v>137</v>
      </c>
      <c r="J239" s="80" t="s">
        <v>20</v>
      </c>
      <c r="K239" s="75" t="s">
        <v>1532</v>
      </c>
      <c r="O239" s="23"/>
      <c r="S239" s="23" t="s">
        <v>370</v>
      </c>
    </row>
    <row r="240" spans="2:19" ht="15">
      <c r="B240" s="68">
        <v>233</v>
      </c>
      <c r="C240" s="75" t="s">
        <v>1247</v>
      </c>
      <c r="D240" s="80">
        <v>13</v>
      </c>
      <c r="E240" s="68" t="s">
        <v>481</v>
      </c>
      <c r="F240" s="68" t="s">
        <v>482</v>
      </c>
      <c r="G240" s="80" t="s">
        <v>858</v>
      </c>
      <c r="H240" s="80">
        <v>70</v>
      </c>
      <c r="I240" s="68" t="s">
        <v>851</v>
      </c>
      <c r="J240" s="80" t="s">
        <v>21</v>
      </c>
      <c r="K240" s="75" t="s">
        <v>1533</v>
      </c>
      <c r="O240" s="23"/>
      <c r="S240" s="23" t="s">
        <v>371</v>
      </c>
    </row>
    <row r="241" spans="3:19" ht="15">
      <c r="C241"/>
      <c r="D241" s="99"/>
      <c r="G241" s="99"/>
      <c r="H241" s="99"/>
      <c r="J241" s="99"/>
      <c r="O241" s="23"/>
      <c r="S241" s="23" t="s">
        <v>372</v>
      </c>
    </row>
    <row r="242" spans="3:19" ht="15">
      <c r="C242"/>
      <c r="D242" s="99"/>
      <c r="G242" s="99"/>
      <c r="H242" s="99"/>
      <c r="J242" s="99"/>
      <c r="O242" s="23"/>
      <c r="S242" s="23" t="s">
        <v>373</v>
      </c>
    </row>
    <row r="243" spans="3:19" ht="15">
      <c r="C243"/>
      <c r="D243" s="99"/>
      <c r="G243" s="99"/>
      <c r="H243" s="99"/>
      <c r="J243" s="99"/>
      <c r="O243" s="23"/>
      <c r="S243" s="23" t="s">
        <v>374</v>
      </c>
    </row>
    <row r="244" spans="3:19" ht="15">
      <c r="C244"/>
      <c r="D244" s="99"/>
      <c r="G244" s="99"/>
      <c r="H244" s="99"/>
      <c r="J244" s="99"/>
      <c r="O244" s="23"/>
      <c r="S244" s="23" t="s">
        <v>375</v>
      </c>
    </row>
    <row r="245" spans="3:19" ht="15">
      <c r="C245"/>
      <c r="D245" s="99"/>
      <c r="G245" s="99"/>
      <c r="H245" s="99"/>
      <c r="J245" s="99"/>
      <c r="O245" s="23"/>
      <c r="S245" s="23" t="s">
        <v>376</v>
      </c>
    </row>
    <row r="246" spans="3:19" ht="15">
      <c r="C246"/>
      <c r="D246" s="99"/>
      <c r="G246" s="99"/>
      <c r="H246" s="99"/>
      <c r="J246" s="99"/>
      <c r="O246" s="23"/>
      <c r="S246" s="23" t="s">
        <v>377</v>
      </c>
    </row>
    <row r="247" spans="3:19" ht="15">
      <c r="C247"/>
      <c r="D247" s="99"/>
      <c r="G247" s="99"/>
      <c r="H247" s="99"/>
      <c r="J247" s="99"/>
      <c r="O247" s="23"/>
      <c r="S247" s="23" t="s">
        <v>378</v>
      </c>
    </row>
    <row r="248" spans="3:19" ht="15">
      <c r="C248"/>
      <c r="D248" s="99"/>
      <c r="G248" s="99"/>
      <c r="H248" s="99"/>
      <c r="J248" s="99"/>
      <c r="O248" s="23"/>
      <c r="S248" s="23" t="s">
        <v>379</v>
      </c>
    </row>
    <row r="249" spans="3:19" ht="15">
      <c r="C249"/>
      <c r="D249" s="99"/>
      <c r="G249" s="99"/>
      <c r="H249" s="99"/>
      <c r="J249" s="99"/>
      <c r="O249" s="23"/>
      <c r="S249" s="23" t="s">
        <v>380</v>
      </c>
    </row>
    <row r="250" spans="3:19" ht="15">
      <c r="C250"/>
      <c r="D250" s="99"/>
      <c r="G250" s="99"/>
      <c r="H250" s="99"/>
      <c r="J250" s="99"/>
      <c r="O250" s="23"/>
      <c r="S250" s="23" t="s">
        <v>381</v>
      </c>
    </row>
    <row r="251" spans="3:19" ht="15">
      <c r="C251"/>
      <c r="D251" s="99"/>
      <c r="G251" s="99"/>
      <c r="H251" s="99"/>
      <c r="J251" s="99"/>
      <c r="O251" s="23"/>
      <c r="S251" s="23" t="s">
        <v>382</v>
      </c>
    </row>
    <row r="252" spans="3:19" ht="15">
      <c r="C252"/>
      <c r="D252" s="99"/>
      <c r="G252" s="99"/>
      <c r="H252" s="99"/>
      <c r="J252" s="99"/>
      <c r="O252" s="23"/>
      <c r="S252" s="23" t="s">
        <v>383</v>
      </c>
    </row>
    <row r="253" spans="3:19" ht="15">
      <c r="C253"/>
      <c r="D253" s="99"/>
      <c r="G253" s="99"/>
      <c r="H253" s="99"/>
      <c r="J253" s="99"/>
      <c r="O253" s="23"/>
      <c r="S253" s="23" t="s">
        <v>384</v>
      </c>
    </row>
    <row r="254" spans="3:19" ht="15">
      <c r="C254"/>
      <c r="D254" s="99"/>
      <c r="G254" s="99"/>
      <c r="H254" s="99"/>
      <c r="J254" s="99"/>
      <c r="O254" s="23"/>
      <c r="S254" s="23" t="s">
        <v>385</v>
      </c>
    </row>
    <row r="255" spans="3:19" ht="15">
      <c r="C255"/>
      <c r="D255" s="99"/>
      <c r="G255" s="99"/>
      <c r="H255" s="99"/>
      <c r="J255" s="99"/>
      <c r="O255" s="23"/>
      <c r="S255" s="23" t="s">
        <v>386</v>
      </c>
    </row>
    <row r="256" spans="3:19" ht="15">
      <c r="C256"/>
      <c r="D256" s="99"/>
      <c r="G256" s="99"/>
      <c r="H256" s="99"/>
      <c r="J256" s="99"/>
      <c r="O256" s="23"/>
      <c r="S256" s="23" t="s">
        <v>387</v>
      </c>
    </row>
    <row r="257" spans="3:19" ht="15">
      <c r="C257"/>
      <c r="D257" s="99"/>
      <c r="G257" s="99"/>
      <c r="H257" s="99"/>
      <c r="J257" s="99"/>
      <c r="O257" s="23"/>
      <c r="S257" s="23" t="s">
        <v>388</v>
      </c>
    </row>
    <row r="258" spans="3:19" ht="15">
      <c r="C258"/>
      <c r="D258" s="99"/>
      <c r="G258" s="99"/>
      <c r="H258" s="99"/>
      <c r="J258" s="99"/>
      <c r="O258" s="23"/>
      <c r="S258" s="23" t="s">
        <v>389</v>
      </c>
    </row>
    <row r="259" spans="3:19" ht="15">
      <c r="C259"/>
      <c r="D259" s="99"/>
      <c r="G259" s="99"/>
      <c r="H259" s="99"/>
      <c r="J259" s="99"/>
      <c r="O259" s="23"/>
      <c r="S259" s="23" t="s">
        <v>390</v>
      </c>
    </row>
    <row r="260" spans="3:19" ht="15">
      <c r="C260"/>
      <c r="D260" s="99"/>
      <c r="G260" s="99"/>
      <c r="H260" s="99"/>
      <c r="J260" s="99"/>
      <c r="O260" s="23"/>
      <c r="S260" s="23" t="s">
        <v>391</v>
      </c>
    </row>
    <row r="261" spans="3:19" ht="15">
      <c r="C261"/>
      <c r="D261" s="99"/>
      <c r="G261" s="99"/>
      <c r="H261" s="99"/>
      <c r="J261" s="99"/>
      <c r="O261" s="23"/>
      <c r="S261" s="23" t="s">
        <v>392</v>
      </c>
    </row>
    <row r="262" spans="3:19" ht="15">
      <c r="C262"/>
      <c r="D262" s="99"/>
      <c r="G262" s="99"/>
      <c r="H262" s="99"/>
      <c r="J262" s="99"/>
      <c r="O262" s="23"/>
      <c r="S262" s="23" t="s">
        <v>393</v>
      </c>
    </row>
    <row r="263" spans="3:19" ht="15">
      <c r="C263"/>
      <c r="D263" s="99"/>
      <c r="G263" s="99"/>
      <c r="H263" s="99"/>
      <c r="J263" s="99"/>
      <c r="O263" s="23"/>
      <c r="S263" s="23" t="s">
        <v>394</v>
      </c>
    </row>
    <row r="264" spans="3:19" ht="15">
      <c r="C264"/>
      <c r="D264" s="99"/>
      <c r="G264" s="99"/>
      <c r="H264" s="99"/>
      <c r="J264" s="99"/>
      <c r="O264" s="23"/>
      <c r="S264" s="23" t="s">
        <v>395</v>
      </c>
    </row>
    <row r="265" spans="3:19" ht="15">
      <c r="C265"/>
      <c r="D265" s="99"/>
      <c r="G265" s="99"/>
      <c r="H265" s="99"/>
      <c r="J265" s="99"/>
      <c r="O265" s="23"/>
      <c r="S265" s="23" t="s">
        <v>396</v>
      </c>
    </row>
    <row r="266" spans="3:19" ht="15">
      <c r="C266"/>
      <c r="D266" s="99"/>
      <c r="G266" s="99"/>
      <c r="H266" s="99"/>
      <c r="J266" s="99"/>
      <c r="O266" s="23"/>
      <c r="S266" s="23" t="s">
        <v>397</v>
      </c>
    </row>
    <row r="267" spans="3:19" ht="15">
      <c r="C267"/>
      <c r="D267" s="99"/>
      <c r="G267" s="99"/>
      <c r="H267" s="99"/>
      <c r="J267" s="99"/>
      <c r="O267" s="23"/>
      <c r="S267" s="23" t="s">
        <v>398</v>
      </c>
    </row>
    <row r="268" spans="3:19" ht="15">
      <c r="C268"/>
      <c r="D268" s="99"/>
      <c r="G268" s="99"/>
      <c r="H268" s="99"/>
      <c r="J268" s="99"/>
      <c r="O268" s="23"/>
      <c r="S268" s="23" t="s">
        <v>399</v>
      </c>
    </row>
    <row r="269" spans="3:19" ht="15">
      <c r="C269"/>
      <c r="D269" s="99"/>
      <c r="G269" s="99"/>
      <c r="H269" s="99"/>
      <c r="J269" s="99"/>
      <c r="O269" s="23"/>
      <c r="S269" s="23" t="s">
        <v>400</v>
      </c>
    </row>
    <row r="270" spans="3:19" ht="15">
      <c r="C270"/>
      <c r="D270" s="99"/>
      <c r="G270" s="99"/>
      <c r="H270" s="99"/>
      <c r="J270" s="99"/>
      <c r="O270" s="23"/>
      <c r="S270" s="23" t="s">
        <v>401</v>
      </c>
    </row>
    <row r="271" spans="3:19" ht="15">
      <c r="C271"/>
      <c r="D271" s="99"/>
      <c r="G271" s="99"/>
      <c r="H271" s="99"/>
      <c r="J271" s="99"/>
      <c r="O271" s="23"/>
      <c r="S271" s="23" t="s">
        <v>402</v>
      </c>
    </row>
    <row r="272" spans="3:19" ht="15">
      <c r="C272"/>
      <c r="D272" s="99"/>
      <c r="G272" s="99"/>
      <c r="H272" s="99"/>
      <c r="J272" s="99"/>
      <c r="O272" s="23"/>
      <c r="S272" s="23" t="s">
        <v>403</v>
      </c>
    </row>
    <row r="273" spans="3:19" ht="15">
      <c r="C273"/>
      <c r="D273" s="99"/>
      <c r="G273" s="99"/>
      <c r="H273" s="99"/>
      <c r="J273" s="99"/>
      <c r="O273" s="23"/>
      <c r="S273" s="23" t="s">
        <v>404</v>
      </c>
    </row>
    <row r="274" spans="3:19" ht="15">
      <c r="C274"/>
      <c r="D274" s="99"/>
      <c r="G274" s="99"/>
      <c r="H274" s="99"/>
      <c r="J274" s="99"/>
      <c r="O274" s="23"/>
      <c r="S274" s="23" t="s">
        <v>405</v>
      </c>
    </row>
    <row r="275" spans="3:19" ht="15">
      <c r="C275"/>
      <c r="D275" s="99"/>
      <c r="G275" s="99"/>
      <c r="H275" s="99"/>
      <c r="J275" s="99"/>
      <c r="O275" s="23"/>
      <c r="S275" s="23" t="s">
        <v>406</v>
      </c>
    </row>
    <row r="276" spans="3:19" ht="15">
      <c r="C276"/>
      <c r="D276" s="99"/>
      <c r="G276" s="99"/>
      <c r="H276" s="99"/>
      <c r="J276" s="99"/>
      <c r="O276" s="23"/>
      <c r="S276" s="23" t="s">
        <v>407</v>
      </c>
    </row>
    <row r="277" spans="3:19" ht="15">
      <c r="C277"/>
      <c r="D277" s="99"/>
      <c r="G277" s="99"/>
      <c r="H277" s="99"/>
      <c r="J277" s="99"/>
      <c r="O277" s="23"/>
      <c r="S277" s="23" t="s">
        <v>408</v>
      </c>
    </row>
    <row r="278" spans="3:19" ht="15">
      <c r="C278"/>
      <c r="D278" s="99"/>
      <c r="G278" s="99"/>
      <c r="H278" s="99"/>
      <c r="J278" s="99"/>
      <c r="O278" s="23"/>
      <c r="S278" s="23" t="s">
        <v>409</v>
      </c>
    </row>
    <row r="279" spans="3:19" ht="15">
      <c r="C279"/>
      <c r="D279" s="99"/>
      <c r="G279" s="99"/>
      <c r="H279" s="99"/>
      <c r="J279" s="99"/>
      <c r="O279" s="23"/>
      <c r="S279" s="23" t="s">
        <v>410</v>
      </c>
    </row>
    <row r="280" spans="3:19" ht="15">
      <c r="C280"/>
      <c r="D280" s="99"/>
      <c r="G280" s="99"/>
      <c r="H280" s="99"/>
      <c r="J280" s="99"/>
      <c r="O280" s="23"/>
      <c r="S280" s="23" t="s">
        <v>411</v>
      </c>
    </row>
    <row r="281" spans="3:19" ht="15">
      <c r="C281"/>
      <c r="D281" s="99"/>
      <c r="G281" s="99"/>
      <c r="H281" s="99"/>
      <c r="J281" s="99"/>
      <c r="O281" s="23"/>
      <c r="S281" s="23" t="s">
        <v>412</v>
      </c>
    </row>
    <row r="282" spans="3:19" ht="15">
      <c r="C282"/>
      <c r="D282" s="99"/>
      <c r="G282" s="99"/>
      <c r="H282" s="99"/>
      <c r="J282" s="99"/>
      <c r="O282" s="23"/>
      <c r="S282" s="23" t="s">
        <v>413</v>
      </c>
    </row>
    <row r="283" spans="3:19" ht="15">
      <c r="C283"/>
      <c r="D283" s="99"/>
      <c r="G283" s="99"/>
      <c r="H283" s="99"/>
      <c r="J283" s="99"/>
      <c r="O283" s="23"/>
      <c r="S283" s="23" t="s">
        <v>414</v>
      </c>
    </row>
    <row r="284" spans="3:19" ht="15">
      <c r="C284"/>
      <c r="D284" s="99"/>
      <c r="G284" s="99"/>
      <c r="H284" s="99"/>
      <c r="J284" s="99"/>
      <c r="O284" s="23"/>
      <c r="S284" s="23" t="s">
        <v>415</v>
      </c>
    </row>
    <row r="285" spans="3:19" ht="15">
      <c r="C285"/>
      <c r="D285" s="99"/>
      <c r="G285" s="99"/>
      <c r="H285" s="99"/>
      <c r="J285" s="99"/>
      <c r="O285" s="23"/>
      <c r="S285" s="23" t="s">
        <v>416</v>
      </c>
    </row>
    <row r="286" spans="3:19" ht="15">
      <c r="C286"/>
      <c r="D286" s="99"/>
      <c r="G286" s="99"/>
      <c r="H286" s="99"/>
      <c r="J286" s="99"/>
      <c r="O286" s="23"/>
      <c r="S286" s="23" t="s">
        <v>417</v>
      </c>
    </row>
    <row r="287" spans="3:19" ht="15">
      <c r="C287"/>
      <c r="D287" s="99"/>
      <c r="G287" s="99"/>
      <c r="H287" s="99"/>
      <c r="J287" s="99"/>
      <c r="O287" s="23"/>
      <c r="S287" s="23" t="s">
        <v>418</v>
      </c>
    </row>
    <row r="288" spans="3:19" ht="15">
      <c r="C288"/>
      <c r="D288" s="99"/>
      <c r="G288" s="99"/>
      <c r="H288" s="99"/>
      <c r="J288" s="99"/>
      <c r="O288" s="23"/>
      <c r="S288" s="23" t="s">
        <v>419</v>
      </c>
    </row>
    <row r="289" spans="3:19" ht="15">
      <c r="C289"/>
      <c r="D289" s="99"/>
      <c r="G289" s="99"/>
      <c r="H289" s="99"/>
      <c r="J289" s="99"/>
      <c r="O289" s="23"/>
      <c r="S289" s="23" t="s">
        <v>420</v>
      </c>
    </row>
    <row r="290" spans="3:19" ht="15">
      <c r="C290"/>
      <c r="D290" s="99"/>
      <c r="G290" s="99"/>
      <c r="H290" s="99"/>
      <c r="J290" s="99"/>
      <c r="O290" s="23"/>
      <c r="S290" s="23" t="s">
        <v>421</v>
      </c>
    </row>
    <row r="291" spans="3:19" ht="15">
      <c r="C291"/>
      <c r="D291" s="99"/>
      <c r="G291" s="99"/>
      <c r="H291" s="99"/>
      <c r="J291" s="99"/>
      <c r="O291" s="23"/>
      <c r="S291" s="23" t="s">
        <v>422</v>
      </c>
    </row>
    <row r="292" spans="3:19" ht="15">
      <c r="C292"/>
      <c r="D292" s="99"/>
      <c r="G292" s="99"/>
      <c r="H292" s="99"/>
      <c r="J292" s="99"/>
      <c r="O292" s="23"/>
      <c r="S292" s="23" t="s">
        <v>423</v>
      </c>
    </row>
    <row r="293" spans="3:19" ht="15">
      <c r="C293"/>
      <c r="D293" s="99"/>
      <c r="G293" s="99"/>
      <c r="H293" s="99"/>
      <c r="J293" s="99"/>
      <c r="O293" s="23"/>
      <c r="S293" s="23" t="s">
        <v>424</v>
      </c>
    </row>
    <row r="294" spans="3:19" ht="15">
      <c r="C294"/>
      <c r="D294" s="99"/>
      <c r="G294" s="99"/>
      <c r="H294" s="99"/>
      <c r="J294" s="99"/>
      <c r="O294" s="23"/>
      <c r="S294" s="23" t="s">
        <v>425</v>
      </c>
    </row>
    <row r="295" spans="3:19" ht="15">
      <c r="C295"/>
      <c r="D295" s="99"/>
      <c r="G295" s="99"/>
      <c r="H295" s="99"/>
      <c r="J295" s="99"/>
      <c r="O295" s="23"/>
      <c r="S295" s="23" t="s">
        <v>426</v>
      </c>
    </row>
    <row r="296" spans="3:19" ht="15">
      <c r="C296"/>
      <c r="D296" s="99"/>
      <c r="G296" s="99"/>
      <c r="H296" s="99"/>
      <c r="J296" s="99"/>
      <c r="O296" s="23"/>
      <c r="S296" s="23" t="s">
        <v>427</v>
      </c>
    </row>
    <row r="297" spans="3:19" ht="15">
      <c r="C297"/>
      <c r="D297" s="99"/>
      <c r="G297" s="99"/>
      <c r="H297" s="99"/>
      <c r="J297" s="99"/>
      <c r="O297" s="23"/>
      <c r="S297" s="23" t="s">
        <v>428</v>
      </c>
    </row>
    <row r="298" spans="3:19" ht="15">
      <c r="C298"/>
      <c r="D298" s="99"/>
      <c r="G298" s="99"/>
      <c r="H298" s="99"/>
      <c r="J298" s="99"/>
      <c r="O298" s="23"/>
      <c r="S298" s="23" t="s">
        <v>429</v>
      </c>
    </row>
    <row r="299" spans="3:19" ht="15">
      <c r="C299"/>
      <c r="D299" s="99"/>
      <c r="G299" s="99"/>
      <c r="H299" s="99"/>
      <c r="J299" s="99"/>
      <c r="O299" s="23"/>
      <c r="S299" s="23" t="s">
        <v>430</v>
      </c>
    </row>
    <row r="300" spans="3:19" ht="15">
      <c r="C300"/>
      <c r="D300" s="99"/>
      <c r="G300" s="99"/>
      <c r="H300" s="99"/>
      <c r="J300" s="99"/>
      <c r="O300" s="23"/>
      <c r="S300" s="23" t="s">
        <v>431</v>
      </c>
    </row>
    <row r="301" spans="3:19" ht="15">
      <c r="C301"/>
      <c r="D301" s="99"/>
      <c r="G301" s="99"/>
      <c r="H301" s="99"/>
      <c r="J301" s="99"/>
      <c r="O301" s="23"/>
      <c r="S301" s="23" t="s">
        <v>432</v>
      </c>
    </row>
    <row r="302" spans="3:19" ht="15">
      <c r="C302"/>
      <c r="D302" s="99"/>
      <c r="G302" s="99"/>
      <c r="H302" s="99"/>
      <c r="J302" s="99"/>
      <c r="O302" s="23"/>
      <c r="S302" s="23" t="s">
        <v>433</v>
      </c>
    </row>
    <row r="303" spans="3:19" ht="15">
      <c r="C303"/>
      <c r="D303" s="99"/>
      <c r="G303" s="99"/>
      <c r="H303" s="99"/>
      <c r="J303" s="99"/>
      <c r="O303" s="23"/>
      <c r="S303" s="23" t="s">
        <v>434</v>
      </c>
    </row>
    <row r="304" spans="3:19" ht="15">
      <c r="C304"/>
      <c r="D304" s="99"/>
      <c r="G304" s="99"/>
      <c r="H304" s="99"/>
      <c r="J304" s="99"/>
      <c r="O304" s="23"/>
      <c r="S304" s="23" t="s">
        <v>435</v>
      </c>
    </row>
    <row r="305" spans="3:19" ht="15">
      <c r="C305"/>
      <c r="D305" s="99"/>
      <c r="G305" s="99"/>
      <c r="H305" s="99"/>
      <c r="J305" s="99"/>
      <c r="O305" s="23"/>
      <c r="S305" s="23" t="s">
        <v>436</v>
      </c>
    </row>
    <row r="306" spans="3:19" ht="15">
      <c r="C306"/>
      <c r="D306" s="99"/>
      <c r="G306" s="99"/>
      <c r="H306" s="99"/>
      <c r="J306" s="99"/>
      <c r="O306" s="23"/>
      <c r="S306" s="23" t="s">
        <v>437</v>
      </c>
    </row>
    <row r="307" spans="3:19" ht="15">
      <c r="C307"/>
      <c r="D307" s="99"/>
      <c r="G307" s="99"/>
      <c r="H307" s="99"/>
      <c r="J307" s="99"/>
      <c r="O307" s="23"/>
      <c r="S307" s="23" t="s">
        <v>438</v>
      </c>
    </row>
    <row r="308" spans="3:19" ht="15">
      <c r="C308"/>
      <c r="D308" s="99"/>
      <c r="G308" s="99"/>
      <c r="H308" s="99"/>
      <c r="J308" s="99"/>
      <c r="O308" s="23"/>
      <c r="S308" s="23" t="s">
        <v>439</v>
      </c>
    </row>
    <row r="309" spans="3:19" ht="15">
      <c r="C309"/>
      <c r="D309" s="99"/>
      <c r="G309" s="99"/>
      <c r="H309" s="99"/>
      <c r="J309" s="99"/>
      <c r="O309" s="23"/>
      <c r="S309" s="23" t="s">
        <v>440</v>
      </c>
    </row>
    <row r="310" spans="3:19" ht="15">
      <c r="C310"/>
      <c r="D310" s="99"/>
      <c r="G310" s="99"/>
      <c r="H310" s="99"/>
      <c r="J310" s="99"/>
      <c r="O310" s="23"/>
      <c r="S310" s="23" t="s">
        <v>441</v>
      </c>
    </row>
    <row r="311" spans="3:19" ht="15">
      <c r="C311"/>
      <c r="D311" s="99"/>
      <c r="G311" s="99"/>
      <c r="H311" s="99"/>
      <c r="J311" s="99"/>
      <c r="O311" s="23"/>
      <c r="S311" s="23" t="s">
        <v>442</v>
      </c>
    </row>
    <row r="312" spans="3:19" ht="15">
      <c r="C312"/>
      <c r="D312" s="99"/>
      <c r="G312" s="99"/>
      <c r="H312" s="99"/>
      <c r="J312" s="99"/>
      <c r="O312" s="23"/>
      <c r="S312" s="23" t="s">
        <v>443</v>
      </c>
    </row>
    <row r="313" spans="3:19" ht="15">
      <c r="C313"/>
      <c r="D313" s="99"/>
      <c r="G313" s="99"/>
      <c r="H313" s="99"/>
      <c r="J313" s="99"/>
      <c r="O313" s="23"/>
      <c r="S313" s="23" t="s">
        <v>444</v>
      </c>
    </row>
    <row r="314" spans="3:19" ht="15">
      <c r="C314"/>
      <c r="D314" s="99"/>
      <c r="G314" s="99"/>
      <c r="H314" s="99"/>
      <c r="J314" s="99"/>
      <c r="O314" s="23"/>
      <c r="S314" s="23" t="s">
        <v>445</v>
      </c>
    </row>
    <row r="315" spans="3:19" ht="15">
      <c r="C315"/>
      <c r="D315" s="99"/>
      <c r="G315" s="99"/>
      <c r="H315" s="99"/>
      <c r="J315" s="99"/>
      <c r="O315" s="23"/>
      <c r="S315" s="23" t="s">
        <v>446</v>
      </c>
    </row>
    <row r="316" spans="3:19" ht="15">
      <c r="C316"/>
      <c r="D316" s="99"/>
      <c r="G316" s="99"/>
      <c r="H316" s="99"/>
      <c r="J316" s="99"/>
      <c r="O316" s="23"/>
      <c r="S316" s="23" t="s">
        <v>447</v>
      </c>
    </row>
    <row r="317" spans="3:19" ht="15">
      <c r="C317"/>
      <c r="D317" s="99"/>
      <c r="G317" s="99"/>
      <c r="H317" s="99"/>
      <c r="J317" s="99"/>
      <c r="O317" s="23"/>
      <c r="S317" s="23" t="s">
        <v>448</v>
      </c>
    </row>
    <row r="318" spans="3:10" ht="15">
      <c r="C318"/>
      <c r="D318" s="99"/>
      <c r="G318" s="99"/>
      <c r="H318" s="99"/>
      <c r="J318" s="99"/>
    </row>
    <row r="319" spans="3:10" ht="15">
      <c r="C319"/>
      <c r="D319" s="99"/>
      <c r="G319" s="99"/>
      <c r="H319" s="99"/>
      <c r="J319" s="99"/>
    </row>
    <row r="320" spans="3:10" ht="15">
      <c r="C320"/>
      <c r="D320" s="99"/>
      <c r="G320" s="99"/>
      <c r="H320" s="99"/>
      <c r="J320" s="99"/>
    </row>
    <row r="321" spans="3:10" ht="15">
      <c r="C321"/>
      <c r="D321" s="99"/>
      <c r="G321" s="99"/>
      <c r="H321" s="99"/>
      <c r="J321" s="99"/>
    </row>
    <row r="322" spans="3:10" ht="15">
      <c r="C322"/>
      <c r="D322" s="99"/>
      <c r="G322" s="99"/>
      <c r="H322" s="99"/>
      <c r="J322" s="99"/>
    </row>
    <row r="323" spans="3:10" ht="15">
      <c r="C323"/>
      <c r="D323" s="99"/>
      <c r="G323" s="99"/>
      <c r="H323" s="99"/>
      <c r="J323" s="99"/>
    </row>
    <row r="324" spans="3:10" ht="15">
      <c r="C324"/>
      <c r="D324" s="99"/>
      <c r="G324" s="99"/>
      <c r="H324" s="99"/>
      <c r="J324" s="99"/>
    </row>
    <row r="325" spans="3:10" ht="15">
      <c r="C325"/>
      <c r="D325" s="99"/>
      <c r="G325" s="99"/>
      <c r="H325" s="99"/>
      <c r="J325" s="99"/>
    </row>
    <row r="326" spans="3:10" ht="15">
      <c r="C326"/>
      <c r="D326" s="99"/>
      <c r="G326" s="99"/>
      <c r="H326" s="99"/>
      <c r="J326" s="99"/>
    </row>
    <row r="327" spans="3:10" ht="15">
      <c r="C327"/>
      <c r="D327" s="99"/>
      <c r="G327" s="99"/>
      <c r="H327" s="99"/>
      <c r="J327" s="99"/>
    </row>
    <row r="328" spans="3:10" ht="15">
      <c r="C328"/>
      <c r="D328" s="99"/>
      <c r="G328" s="99"/>
      <c r="H328" s="99"/>
      <c r="J328" s="99"/>
    </row>
    <row r="329" spans="3:10" ht="15">
      <c r="C329"/>
      <c r="D329" s="99"/>
      <c r="G329" s="99"/>
      <c r="H329" s="99"/>
      <c r="J329" s="99"/>
    </row>
    <row r="330" spans="3:10" ht="15">
      <c r="C330"/>
      <c r="D330" s="99"/>
      <c r="G330" s="99"/>
      <c r="H330" s="99"/>
      <c r="J330" s="99"/>
    </row>
    <row r="331" spans="3:10" ht="15">
      <c r="C331"/>
      <c r="D331" s="99"/>
      <c r="G331" s="99"/>
      <c r="H331" s="99"/>
      <c r="J331" s="99"/>
    </row>
    <row r="332" spans="3:10" ht="15">
      <c r="C332"/>
      <c r="D332" s="99"/>
      <c r="G332" s="99"/>
      <c r="H332" s="99"/>
      <c r="J332" s="99"/>
    </row>
    <row r="333" spans="3:10" ht="15">
      <c r="C333"/>
      <c r="D333" s="99"/>
      <c r="G333" s="99"/>
      <c r="H333" s="99"/>
      <c r="J333" s="99"/>
    </row>
    <row r="334" spans="3:10" ht="15">
      <c r="C334"/>
      <c r="D334" s="99"/>
      <c r="G334" s="99"/>
      <c r="H334" s="99"/>
      <c r="J334" s="99"/>
    </row>
    <row r="335" spans="3:10" ht="15">
      <c r="C335"/>
      <c r="D335" s="99"/>
      <c r="G335" s="99"/>
      <c r="H335" s="99"/>
      <c r="J335" s="99"/>
    </row>
    <row r="336" spans="3:10" ht="15">
      <c r="C336"/>
      <c r="D336" s="99"/>
      <c r="G336" s="99"/>
      <c r="H336" s="99"/>
      <c r="J336" s="99"/>
    </row>
    <row r="337" spans="3:10" ht="15">
      <c r="C337"/>
      <c r="D337" s="99"/>
      <c r="G337" s="99"/>
      <c r="H337" s="99"/>
      <c r="J337" s="99"/>
    </row>
    <row r="338" spans="3:10" ht="15">
      <c r="C338"/>
      <c r="D338" s="99"/>
      <c r="G338" s="99"/>
      <c r="H338" s="99"/>
      <c r="J338" s="99"/>
    </row>
    <row r="339" spans="3:10" ht="15">
      <c r="C339"/>
      <c r="D339" s="99"/>
      <c r="G339" s="99"/>
      <c r="H339" s="99"/>
      <c r="J339" s="99"/>
    </row>
    <row r="340" spans="3:10" ht="15">
      <c r="C340"/>
      <c r="D340" s="99"/>
      <c r="G340" s="99"/>
      <c r="H340" s="99"/>
      <c r="J340" s="99"/>
    </row>
    <row r="341" spans="3:10" ht="15">
      <c r="C341"/>
      <c r="D341" s="99"/>
      <c r="G341" s="99"/>
      <c r="H341" s="99"/>
      <c r="J341" s="99"/>
    </row>
    <row r="342" spans="3:10" ht="15">
      <c r="C342"/>
      <c r="D342" s="99"/>
      <c r="G342" s="99"/>
      <c r="H342" s="99"/>
      <c r="J342" s="99"/>
    </row>
    <row r="343" spans="3:10" ht="15">
      <c r="C343"/>
      <c r="D343" s="99"/>
      <c r="G343" s="99"/>
      <c r="H343" s="99"/>
      <c r="J343" s="99"/>
    </row>
    <row r="344" spans="3:10" ht="15">
      <c r="C344"/>
      <c r="D344" s="99"/>
      <c r="G344" s="99"/>
      <c r="H344" s="99"/>
      <c r="J344" s="99"/>
    </row>
    <row r="345" spans="3:10" ht="15">
      <c r="C345"/>
      <c r="D345" s="99"/>
      <c r="G345" s="99"/>
      <c r="H345" s="99"/>
      <c r="J345" s="99"/>
    </row>
    <row r="346" spans="3:10" ht="15">
      <c r="C346"/>
      <c r="D346" s="99"/>
      <c r="G346" s="99"/>
      <c r="H346" s="99"/>
      <c r="J346" s="99"/>
    </row>
    <row r="347" spans="3:10" ht="15">
      <c r="C347"/>
      <c r="D347" s="99"/>
      <c r="G347" s="99"/>
      <c r="H347" s="99"/>
      <c r="J347" s="99"/>
    </row>
    <row r="348" spans="3:10" ht="15">
      <c r="C348"/>
      <c r="D348" s="99"/>
      <c r="G348" s="99"/>
      <c r="H348" s="99"/>
      <c r="J348" s="99"/>
    </row>
    <row r="349" spans="3:10" ht="15">
      <c r="C349"/>
      <c r="D349" s="99"/>
      <c r="G349" s="99"/>
      <c r="H349" s="99"/>
      <c r="J349" s="99"/>
    </row>
    <row r="350" spans="3:10" ht="15">
      <c r="C350"/>
      <c r="D350" s="99"/>
      <c r="G350" s="99"/>
      <c r="H350" s="99"/>
      <c r="J350" s="99"/>
    </row>
    <row r="351" spans="3:10" ht="15">
      <c r="C351"/>
      <c r="D351" s="99"/>
      <c r="G351" s="99"/>
      <c r="H351" s="99"/>
      <c r="J351" s="99"/>
    </row>
    <row r="352" spans="3:10" ht="15">
      <c r="C352"/>
      <c r="D352" s="99"/>
      <c r="G352" s="99"/>
      <c r="H352" s="99"/>
      <c r="J352" s="99"/>
    </row>
    <row r="353" spans="3:10" ht="15">
      <c r="C353"/>
      <c r="D353" s="99"/>
      <c r="G353" s="99"/>
      <c r="H353" s="99"/>
      <c r="J353" s="99"/>
    </row>
    <row r="354" spans="3:10" ht="15">
      <c r="C354"/>
      <c r="D354" s="99"/>
      <c r="G354" s="99"/>
      <c r="H354" s="99"/>
      <c r="J354" s="99"/>
    </row>
    <row r="355" spans="3:10" ht="15">
      <c r="C355"/>
      <c r="D355" s="99"/>
      <c r="G355" s="99"/>
      <c r="H355" s="99"/>
      <c r="J355" s="99"/>
    </row>
    <row r="356" spans="3:10" ht="15">
      <c r="C356"/>
      <c r="D356" s="99"/>
      <c r="G356" s="99"/>
      <c r="H356" s="99"/>
      <c r="J356" s="99"/>
    </row>
    <row r="357" spans="3:10" ht="15">
      <c r="C357"/>
      <c r="D357" s="99"/>
      <c r="G357" s="99"/>
      <c r="H357" s="99"/>
      <c r="J357" s="99"/>
    </row>
    <row r="358" spans="3:10" ht="15">
      <c r="C358"/>
      <c r="D358" s="99"/>
      <c r="G358" s="99"/>
      <c r="H358" s="99"/>
      <c r="J358" s="99"/>
    </row>
    <row r="359" spans="3:10" ht="15">
      <c r="C359"/>
      <c r="D359" s="99"/>
      <c r="G359" s="99"/>
      <c r="H359" s="99"/>
      <c r="J359" s="99"/>
    </row>
    <row r="360" spans="3:10" ht="15">
      <c r="C360"/>
      <c r="D360" s="99"/>
      <c r="G360" s="99"/>
      <c r="H360" s="99"/>
      <c r="J360" s="99"/>
    </row>
    <row r="361" spans="3:10" ht="15">
      <c r="C361"/>
      <c r="D361" s="99"/>
      <c r="G361" s="99"/>
      <c r="H361" s="99"/>
      <c r="J361" s="99"/>
    </row>
    <row r="362" spans="3:10" ht="15">
      <c r="C362"/>
      <c r="D362" s="99"/>
      <c r="G362" s="99"/>
      <c r="H362" s="99"/>
      <c r="J362" s="99"/>
    </row>
    <row r="363" spans="3:10" ht="15">
      <c r="C363"/>
      <c r="D363" s="99"/>
      <c r="G363" s="99"/>
      <c r="H363" s="99"/>
      <c r="J363" s="99"/>
    </row>
    <row r="364" spans="3:10" ht="15">
      <c r="C364"/>
      <c r="D364" s="99"/>
      <c r="G364" s="99"/>
      <c r="H364" s="99"/>
      <c r="J364" s="99"/>
    </row>
    <row r="365" spans="3:10" ht="15">
      <c r="C365"/>
      <c r="D365" s="99"/>
      <c r="G365" s="99"/>
      <c r="H365" s="99"/>
      <c r="J365" s="99"/>
    </row>
    <row r="366" spans="3:10" ht="15">
      <c r="C366"/>
      <c r="D366" s="99"/>
      <c r="G366" s="99"/>
      <c r="H366" s="99"/>
      <c r="J366" s="99"/>
    </row>
    <row r="367" spans="3:10" ht="15">
      <c r="C367"/>
      <c r="D367" s="99"/>
      <c r="G367" s="99"/>
      <c r="H367" s="99"/>
      <c r="J367" s="99"/>
    </row>
    <row r="368" spans="3:10" ht="15">
      <c r="C368"/>
      <c r="D368" s="99"/>
      <c r="G368" s="99"/>
      <c r="H368" s="99"/>
      <c r="J368" s="99"/>
    </row>
    <row r="369" spans="3:10" ht="15">
      <c r="C369"/>
      <c r="D369" s="99"/>
      <c r="G369" s="99"/>
      <c r="H369" s="99"/>
      <c r="J369" s="99"/>
    </row>
    <row r="370" spans="3:10" ht="15">
      <c r="C370"/>
      <c r="D370" s="99"/>
      <c r="G370" s="99"/>
      <c r="H370" s="99"/>
      <c r="J370" s="99"/>
    </row>
    <row r="371" spans="3:10" ht="15">
      <c r="C371"/>
      <c r="D371" s="99"/>
      <c r="G371" s="99"/>
      <c r="H371" s="99"/>
      <c r="J371" s="99"/>
    </row>
    <row r="372" spans="3:10" ht="15">
      <c r="C372"/>
      <c r="D372" s="99"/>
      <c r="G372" s="99"/>
      <c r="H372" s="99"/>
      <c r="J372" s="99"/>
    </row>
    <row r="373" spans="3:10" ht="15">
      <c r="C373"/>
      <c r="D373" s="99"/>
      <c r="G373" s="99"/>
      <c r="H373" s="99"/>
      <c r="J373" s="99"/>
    </row>
    <row r="374" spans="3:10" ht="15">
      <c r="C374"/>
      <c r="D374" s="99"/>
      <c r="G374" s="99"/>
      <c r="H374" s="99"/>
      <c r="J374" s="99"/>
    </row>
    <row r="375" spans="3:10" ht="15">
      <c r="C375"/>
      <c r="D375" s="99"/>
      <c r="G375" s="99"/>
      <c r="H375" s="99"/>
      <c r="J375" s="99"/>
    </row>
    <row r="376" spans="3:10" ht="15">
      <c r="C376"/>
      <c r="D376" s="99"/>
      <c r="G376" s="99"/>
      <c r="H376" s="99"/>
      <c r="J376" s="99"/>
    </row>
    <row r="377" spans="3:10" ht="15">
      <c r="C377"/>
      <c r="D377" s="99"/>
      <c r="G377" s="99"/>
      <c r="H377" s="99"/>
      <c r="J377" s="99"/>
    </row>
    <row r="378" spans="3:10" ht="15">
      <c r="C378"/>
      <c r="D378" s="99"/>
      <c r="G378" s="99"/>
      <c r="H378" s="99"/>
      <c r="J378" s="99"/>
    </row>
    <row r="379" spans="3:10" ht="15">
      <c r="C379"/>
      <c r="D379" s="99"/>
      <c r="G379" s="99"/>
      <c r="H379" s="99"/>
      <c r="J379" s="99"/>
    </row>
    <row r="380" spans="3:10" ht="15">
      <c r="C380"/>
      <c r="D380" s="99"/>
      <c r="G380" s="99"/>
      <c r="H380" s="99"/>
      <c r="J380" s="99"/>
    </row>
    <row r="381" spans="3:10" ht="15">
      <c r="C381"/>
      <c r="D381" s="99"/>
      <c r="G381" s="99"/>
      <c r="H381" s="99"/>
      <c r="J381" s="99"/>
    </row>
    <row r="382" spans="3:10" ht="15">
      <c r="C382"/>
      <c r="D382" s="99"/>
      <c r="G382" s="99"/>
      <c r="H382" s="99"/>
      <c r="J382" s="99"/>
    </row>
    <row r="383" spans="3:10" ht="15">
      <c r="C383"/>
      <c r="D383" s="99"/>
      <c r="G383" s="99"/>
      <c r="H383" s="99"/>
      <c r="J383" s="99"/>
    </row>
    <row r="384" spans="3:10" ht="15">
      <c r="C384"/>
      <c r="D384" s="99"/>
      <c r="G384" s="99"/>
      <c r="H384" s="99"/>
      <c r="J384" s="99"/>
    </row>
    <row r="385" spans="3:10" ht="15">
      <c r="C385"/>
      <c r="D385" s="99"/>
      <c r="G385" s="99"/>
      <c r="H385" s="99"/>
      <c r="J385" s="99"/>
    </row>
    <row r="386" spans="3:10" ht="15">
      <c r="C386"/>
      <c r="D386" s="99"/>
      <c r="G386" s="99"/>
      <c r="H386" s="99"/>
      <c r="J386" s="99"/>
    </row>
    <row r="387" spans="3:10" ht="15">
      <c r="C387"/>
      <c r="D387" s="99"/>
      <c r="G387" s="99"/>
      <c r="H387" s="99"/>
      <c r="J387" s="99"/>
    </row>
    <row r="388" spans="3:10" ht="15">
      <c r="C388"/>
      <c r="D388" s="99"/>
      <c r="G388" s="99"/>
      <c r="H388" s="99"/>
      <c r="J388" s="99"/>
    </row>
    <row r="389" spans="3:10" ht="15">
      <c r="C389"/>
      <c r="D389" s="99"/>
      <c r="G389" s="99"/>
      <c r="H389" s="99"/>
      <c r="J389" s="99"/>
    </row>
    <row r="390" spans="3:10" ht="15">
      <c r="C390"/>
      <c r="D390" s="99"/>
      <c r="G390" s="99"/>
      <c r="H390" s="99"/>
      <c r="J390" s="99"/>
    </row>
    <row r="391" spans="3:10" ht="15">
      <c r="C391"/>
      <c r="D391" s="99"/>
      <c r="G391" s="99"/>
      <c r="H391" s="99"/>
      <c r="J391" s="99"/>
    </row>
    <row r="392" spans="3:10" ht="15">
      <c r="C392"/>
      <c r="D392" s="99"/>
      <c r="G392" s="99"/>
      <c r="H392" s="99"/>
      <c r="J392" s="99"/>
    </row>
    <row r="393" spans="3:10" ht="15">
      <c r="C393"/>
      <c r="D393" s="99"/>
      <c r="G393" s="99"/>
      <c r="H393" s="99"/>
      <c r="J393" s="99"/>
    </row>
    <row r="394" spans="3:10" ht="15">
      <c r="C394"/>
      <c r="D394" s="99"/>
      <c r="G394" s="99"/>
      <c r="H394" s="99"/>
      <c r="J394" s="99"/>
    </row>
    <row r="395" spans="3:10" ht="15">
      <c r="C395"/>
      <c r="D395" s="99"/>
      <c r="G395" s="99"/>
      <c r="H395" s="99"/>
      <c r="J395" s="99"/>
    </row>
    <row r="396" spans="3:10" ht="15">
      <c r="C396"/>
      <c r="D396" s="99"/>
      <c r="G396" s="99"/>
      <c r="H396" s="99"/>
      <c r="J396" s="99"/>
    </row>
    <row r="397" spans="3:10" ht="15">
      <c r="C397"/>
      <c r="D397" s="99"/>
      <c r="G397" s="99"/>
      <c r="H397" s="99"/>
      <c r="J397" s="99"/>
    </row>
    <row r="398" spans="3:10" ht="15">
      <c r="C398"/>
      <c r="D398" s="99"/>
      <c r="G398" s="99"/>
      <c r="H398" s="99"/>
      <c r="J398" s="99"/>
    </row>
    <row r="399" spans="3:10" ht="15">
      <c r="C399"/>
      <c r="D399" s="99"/>
      <c r="G399" s="99"/>
      <c r="H399" s="99"/>
      <c r="J399" s="99"/>
    </row>
    <row r="400" spans="3:10" ht="15">
      <c r="C400"/>
      <c r="D400" s="99"/>
      <c r="G400" s="99"/>
      <c r="H400" s="99"/>
      <c r="J400" s="99"/>
    </row>
    <row r="401" spans="3:10" ht="15">
      <c r="C401"/>
      <c r="D401" s="99"/>
      <c r="G401" s="99"/>
      <c r="H401" s="99"/>
      <c r="J401" s="99"/>
    </row>
    <row r="402" spans="3:10" ht="15">
      <c r="C402"/>
      <c r="D402" s="99"/>
      <c r="G402" s="99"/>
      <c r="H402" s="99"/>
      <c r="J402" s="99"/>
    </row>
    <row r="403" spans="3:10" ht="15">
      <c r="C403"/>
      <c r="D403" s="99"/>
      <c r="G403" s="99"/>
      <c r="H403" s="99"/>
      <c r="J403" s="99"/>
    </row>
    <row r="404" spans="3:10" ht="15">
      <c r="C404"/>
      <c r="D404" s="99"/>
      <c r="G404" s="99"/>
      <c r="H404" s="99"/>
      <c r="J404" s="99"/>
    </row>
    <row r="405" spans="3:10" ht="15">
      <c r="C405"/>
      <c r="D405" s="99"/>
      <c r="G405" s="99"/>
      <c r="H405" s="99"/>
      <c r="J405" s="99"/>
    </row>
    <row r="406" spans="3:10" ht="15">
      <c r="C406"/>
      <c r="D406" s="99"/>
      <c r="G406" s="99"/>
      <c r="H406" s="99"/>
      <c r="J406" s="99"/>
    </row>
    <row r="407" spans="3:10" ht="15">
      <c r="C407"/>
      <c r="D407" s="99"/>
      <c r="G407" s="99"/>
      <c r="H407" s="99"/>
      <c r="J407" s="99"/>
    </row>
    <row r="408" spans="3:10" ht="15">
      <c r="C408"/>
      <c r="D408" s="99"/>
      <c r="G408" s="99"/>
      <c r="H408" s="99"/>
      <c r="J408" s="99"/>
    </row>
    <row r="409" spans="3:10" ht="15">
      <c r="C409"/>
      <c r="D409" s="99"/>
      <c r="G409" s="99"/>
      <c r="H409" s="99"/>
      <c r="J409" s="99"/>
    </row>
    <row r="410" spans="3:10" ht="15">
      <c r="C410"/>
      <c r="D410" s="99"/>
      <c r="G410" s="99"/>
      <c r="H410" s="99"/>
      <c r="J410" s="99"/>
    </row>
    <row r="411" spans="3:10" ht="15">
      <c r="C411"/>
      <c r="D411" s="99"/>
      <c r="G411" s="99"/>
      <c r="H411" s="99"/>
      <c r="J411" s="99"/>
    </row>
    <row r="412" spans="3:10" ht="15">
      <c r="C412"/>
      <c r="D412" s="99"/>
      <c r="G412" s="99"/>
      <c r="H412" s="99"/>
      <c r="J412" s="99"/>
    </row>
    <row r="413" spans="3:10" ht="15">
      <c r="C413"/>
      <c r="D413" s="99"/>
      <c r="G413" s="99"/>
      <c r="H413" s="99"/>
      <c r="J413" s="99"/>
    </row>
    <row r="414" spans="3:10" ht="15">
      <c r="C414"/>
      <c r="D414" s="99"/>
      <c r="G414" s="99"/>
      <c r="H414" s="99"/>
      <c r="J414" s="99"/>
    </row>
    <row r="415" spans="3:10" ht="15">
      <c r="C415"/>
      <c r="D415" s="99"/>
      <c r="G415" s="99"/>
      <c r="H415" s="99"/>
      <c r="J415" s="99"/>
    </row>
    <row r="416" spans="3:10" ht="15">
      <c r="C416"/>
      <c r="D416" s="99"/>
      <c r="G416" s="99"/>
      <c r="H416" s="99"/>
      <c r="J416" s="99"/>
    </row>
    <row r="417" spans="3:10" ht="15">
      <c r="C417"/>
      <c r="D417" s="99"/>
      <c r="G417" s="99"/>
      <c r="H417" s="99"/>
      <c r="J417" s="99"/>
    </row>
    <row r="418" spans="3:10" ht="15">
      <c r="C418"/>
      <c r="D418" s="99"/>
      <c r="G418" s="99"/>
      <c r="H418" s="99"/>
      <c r="J418" s="99"/>
    </row>
    <row r="419" spans="3:10" ht="15">
      <c r="C419"/>
      <c r="D419" s="99"/>
      <c r="G419" s="99"/>
      <c r="H419" s="99"/>
      <c r="J419" s="99"/>
    </row>
    <row r="420" spans="3:10" ht="15">
      <c r="C420"/>
      <c r="D420" s="99"/>
      <c r="G420" s="99"/>
      <c r="H420" s="99"/>
      <c r="J420" s="99"/>
    </row>
    <row r="421" spans="3:10" ht="15">
      <c r="C421"/>
      <c r="D421" s="99"/>
      <c r="G421" s="99"/>
      <c r="H421" s="99"/>
      <c r="J421" s="99"/>
    </row>
    <row r="422" spans="3:10" ht="15">
      <c r="C422"/>
      <c r="D422" s="99"/>
      <c r="G422" s="99"/>
      <c r="H422" s="99"/>
      <c r="J422" s="99"/>
    </row>
    <row r="423" spans="3:10" ht="15">
      <c r="C423"/>
      <c r="D423" s="99"/>
      <c r="G423" s="99"/>
      <c r="H423" s="99"/>
      <c r="J423" s="99"/>
    </row>
    <row r="424" spans="3:10" ht="15">
      <c r="C424"/>
      <c r="D424" s="99"/>
      <c r="G424" s="99"/>
      <c r="H424" s="99"/>
      <c r="J424" s="99"/>
    </row>
    <row r="425" spans="3:10" ht="15">
      <c r="C425"/>
      <c r="D425" s="99"/>
      <c r="G425" s="99"/>
      <c r="H425" s="99"/>
      <c r="J425" s="99"/>
    </row>
    <row r="426" spans="3:10" ht="15">
      <c r="C426"/>
      <c r="D426" s="99"/>
      <c r="G426" s="99"/>
      <c r="H426" s="99"/>
      <c r="J426" s="99"/>
    </row>
    <row r="427" spans="3:10" ht="15">
      <c r="C427"/>
      <c r="D427" s="99"/>
      <c r="G427" s="99"/>
      <c r="H427" s="99"/>
      <c r="J427" s="99"/>
    </row>
    <row r="428" spans="3:10" ht="15">
      <c r="C428"/>
      <c r="D428" s="99"/>
      <c r="G428" s="99"/>
      <c r="H428" s="99"/>
      <c r="J428" s="99"/>
    </row>
    <row r="429" spans="3:10" ht="15">
      <c r="C429"/>
      <c r="D429" s="99"/>
      <c r="G429" s="99"/>
      <c r="H429" s="99"/>
      <c r="J429" s="99"/>
    </row>
    <row r="430" spans="3:10" ht="15">
      <c r="C430"/>
      <c r="D430" s="99"/>
      <c r="G430" s="99"/>
      <c r="H430" s="99"/>
      <c r="J430" s="99"/>
    </row>
    <row r="431" spans="3:10" ht="15">
      <c r="C431"/>
      <c r="D431" s="99"/>
      <c r="G431" s="99"/>
      <c r="H431" s="99"/>
      <c r="J431" s="99"/>
    </row>
    <row r="432" spans="3:10" ht="15">
      <c r="C432"/>
      <c r="D432" s="99"/>
      <c r="G432" s="99"/>
      <c r="H432" s="99"/>
      <c r="J432" s="99"/>
    </row>
    <row r="433" spans="3:10" ht="15">
      <c r="C433"/>
      <c r="D433" s="99"/>
      <c r="G433" s="99"/>
      <c r="H433" s="99"/>
      <c r="J433" s="99"/>
    </row>
    <row r="434" spans="3:10" ht="15">
      <c r="C434"/>
      <c r="D434" s="99"/>
      <c r="G434" s="99"/>
      <c r="H434" s="99"/>
      <c r="J434" s="99"/>
    </row>
    <row r="435" spans="3:10" ht="15">
      <c r="C435"/>
      <c r="D435" s="99"/>
      <c r="G435" s="99"/>
      <c r="H435" s="99"/>
      <c r="J435" s="99"/>
    </row>
    <row r="436" spans="3:10" ht="15">
      <c r="C436"/>
      <c r="D436" s="99"/>
      <c r="G436" s="99"/>
      <c r="H436" s="99"/>
      <c r="J436" s="99"/>
    </row>
    <row r="437" spans="3:10" ht="15">
      <c r="C437"/>
      <c r="D437" s="99"/>
      <c r="G437" s="99"/>
      <c r="H437" s="99"/>
      <c r="J437" s="99"/>
    </row>
    <row r="438" spans="3:10" ht="15">
      <c r="C438"/>
      <c r="D438" s="99"/>
      <c r="G438" s="99"/>
      <c r="H438" s="99"/>
      <c r="J438" s="99"/>
    </row>
    <row r="439" spans="3:10" ht="15">
      <c r="C439"/>
      <c r="D439" s="99"/>
      <c r="G439" s="99"/>
      <c r="H439" s="99"/>
      <c r="J439" s="99"/>
    </row>
    <row r="440" spans="3:10" ht="15">
      <c r="C440"/>
      <c r="D440" s="99"/>
      <c r="G440" s="99"/>
      <c r="H440" s="99"/>
      <c r="J440" s="99"/>
    </row>
    <row r="441" spans="3:10" ht="15">
      <c r="C441"/>
      <c r="D441" s="99"/>
      <c r="G441" s="99"/>
      <c r="H441" s="99"/>
      <c r="J441" s="99"/>
    </row>
    <row r="442" spans="3:10" ht="15">
      <c r="C442"/>
      <c r="D442" s="99"/>
      <c r="G442" s="99"/>
      <c r="H442" s="99"/>
      <c r="J442" s="99"/>
    </row>
    <row r="443" spans="3:10" ht="15">
      <c r="C443"/>
      <c r="D443" s="99"/>
      <c r="G443" s="99"/>
      <c r="H443" s="99"/>
      <c r="J443" s="99"/>
    </row>
    <row r="444" spans="3:10" ht="15">
      <c r="C444"/>
      <c r="D444" s="99"/>
      <c r="G444" s="99"/>
      <c r="H444" s="99"/>
      <c r="J444" s="99"/>
    </row>
    <row r="445" spans="3:10" ht="15">
      <c r="C445"/>
      <c r="D445" s="99"/>
      <c r="G445" s="99"/>
      <c r="H445" s="99"/>
      <c r="J445" s="99"/>
    </row>
    <row r="446" spans="3:10" ht="15">
      <c r="C446"/>
      <c r="D446" s="99"/>
      <c r="G446" s="99"/>
      <c r="H446" s="99"/>
      <c r="J446" s="99"/>
    </row>
    <row r="447" spans="3:10" ht="15">
      <c r="C447"/>
      <c r="D447" s="99"/>
      <c r="G447" s="99"/>
      <c r="H447" s="99"/>
      <c r="J447" s="99"/>
    </row>
    <row r="448" spans="3:10" ht="15">
      <c r="C448"/>
      <c r="D448" s="99"/>
      <c r="G448" s="99"/>
      <c r="H448" s="99"/>
      <c r="J448" s="99"/>
    </row>
    <row r="449" spans="3:10" ht="15">
      <c r="C449"/>
      <c r="D449" s="99"/>
      <c r="G449" s="99"/>
      <c r="H449" s="99"/>
      <c r="J449" s="99"/>
    </row>
    <row r="450" spans="3:10" ht="15">
      <c r="C450"/>
      <c r="D450" s="99"/>
      <c r="G450" s="99"/>
      <c r="H450" s="99"/>
      <c r="J450" s="99"/>
    </row>
    <row r="451" spans="3:10" ht="15">
      <c r="C451"/>
      <c r="D451" s="99"/>
      <c r="G451" s="99"/>
      <c r="H451" s="99"/>
      <c r="J451" s="99"/>
    </row>
    <row r="452" spans="3:10" ht="15">
      <c r="C452"/>
      <c r="D452" s="99"/>
      <c r="G452" s="99"/>
      <c r="H452" s="99"/>
      <c r="J452" s="99"/>
    </row>
    <row r="453" spans="3:10" ht="15">
      <c r="C453"/>
      <c r="D453" s="99"/>
      <c r="G453" s="99"/>
      <c r="H453" s="99"/>
      <c r="J453" s="99"/>
    </row>
    <row r="454" spans="3:10" ht="15">
      <c r="C454"/>
      <c r="D454" s="99"/>
      <c r="G454" s="99"/>
      <c r="H454" s="99"/>
      <c r="J454" s="99"/>
    </row>
    <row r="455" spans="3:10" ht="15">
      <c r="C455"/>
      <c r="D455" s="99"/>
      <c r="G455" s="99"/>
      <c r="H455" s="99"/>
      <c r="J455" s="99"/>
    </row>
    <row r="456" spans="3:10" ht="15">
      <c r="C456"/>
      <c r="D456" s="99"/>
      <c r="G456" s="99"/>
      <c r="H456" s="99"/>
      <c r="J456" s="99"/>
    </row>
    <row r="457" spans="3:10" ht="15">
      <c r="C457"/>
      <c r="D457" s="99"/>
      <c r="G457" s="99"/>
      <c r="H457" s="99"/>
      <c r="J457" s="99"/>
    </row>
    <row r="458" spans="3:10" ht="15">
      <c r="C458"/>
      <c r="D458" s="99"/>
      <c r="G458" s="99"/>
      <c r="H458" s="99"/>
      <c r="J458" s="99"/>
    </row>
    <row r="459" spans="3:10" ht="15">
      <c r="C459"/>
      <c r="D459" s="99"/>
      <c r="G459" s="99"/>
      <c r="H459" s="99"/>
      <c r="J459" s="99"/>
    </row>
    <row r="460" spans="3:10" ht="15">
      <c r="C460"/>
      <c r="D460" s="99"/>
      <c r="G460" s="99"/>
      <c r="H460" s="99"/>
      <c r="J460" s="99"/>
    </row>
    <row r="461" spans="3:10" ht="15">
      <c r="C461"/>
      <c r="D461" s="99"/>
      <c r="G461" s="99"/>
      <c r="H461" s="99"/>
      <c r="J461" s="99"/>
    </row>
    <row r="462" spans="3:10" ht="15">
      <c r="C462"/>
      <c r="D462" s="99"/>
      <c r="G462" s="99"/>
      <c r="H462" s="99"/>
      <c r="J462" s="99"/>
    </row>
    <row r="463" spans="3:10" ht="15">
      <c r="C463"/>
      <c r="D463" s="99"/>
      <c r="G463" s="99"/>
      <c r="H463" s="99"/>
      <c r="J463" s="99"/>
    </row>
    <row r="464" spans="3:10" ht="15">
      <c r="C464"/>
      <c r="D464" s="99"/>
      <c r="G464" s="99"/>
      <c r="H464" s="99"/>
      <c r="J464" s="99"/>
    </row>
    <row r="465" spans="3:10" ht="15">
      <c r="C465"/>
      <c r="D465" s="99"/>
      <c r="G465" s="99"/>
      <c r="H465" s="99"/>
      <c r="J465" s="99"/>
    </row>
    <row r="466" spans="3:10" ht="15">
      <c r="C466"/>
      <c r="D466" s="99"/>
      <c r="G466" s="99"/>
      <c r="H466" s="99"/>
      <c r="J466" s="99"/>
    </row>
    <row r="467" spans="3:10" ht="15">
      <c r="C467"/>
      <c r="D467" s="99"/>
      <c r="G467" s="99"/>
      <c r="H467" s="99"/>
      <c r="J467" s="99"/>
    </row>
    <row r="468" spans="3:10" ht="15">
      <c r="C468"/>
      <c r="D468" s="99"/>
      <c r="G468" s="99"/>
      <c r="H468" s="99"/>
      <c r="J468" s="99"/>
    </row>
    <row r="469" spans="3:10" ht="15">
      <c r="C469"/>
      <c r="D469" s="99"/>
      <c r="G469" s="99"/>
      <c r="H469" s="99"/>
      <c r="J469" s="99"/>
    </row>
    <row r="470" spans="3:10" ht="15">
      <c r="C470"/>
      <c r="D470" s="99"/>
      <c r="G470" s="99"/>
      <c r="H470" s="99"/>
      <c r="J470" s="99"/>
    </row>
    <row r="471" spans="3:10" ht="15">
      <c r="C471"/>
      <c r="D471" s="99"/>
      <c r="G471" s="99"/>
      <c r="H471" s="99"/>
      <c r="J471" s="99"/>
    </row>
    <row r="472" spans="3:10" ht="15">
      <c r="C472"/>
      <c r="D472" s="99"/>
      <c r="G472" s="99"/>
      <c r="H472" s="99"/>
      <c r="J472" s="99"/>
    </row>
    <row r="473" spans="3:10" ht="15">
      <c r="C473"/>
      <c r="D473" s="99"/>
      <c r="G473" s="99"/>
      <c r="H473" s="99"/>
      <c r="J473" s="99"/>
    </row>
    <row r="474" spans="3:10" ht="15">
      <c r="C474"/>
      <c r="D474" s="99"/>
      <c r="G474" s="99"/>
      <c r="H474" s="99"/>
      <c r="J474" s="99"/>
    </row>
    <row r="475" spans="3:10" ht="15">
      <c r="C475"/>
      <c r="D475" s="99"/>
      <c r="G475" s="99"/>
      <c r="H475" s="99"/>
      <c r="J475" s="99"/>
    </row>
    <row r="476" spans="3:10" ht="15">
      <c r="C476"/>
      <c r="D476" s="99"/>
      <c r="G476" s="99"/>
      <c r="H476" s="99"/>
      <c r="J476" s="99"/>
    </row>
    <row r="477" spans="3:10" ht="15">
      <c r="C477"/>
      <c r="D477" s="99"/>
      <c r="G477" s="99"/>
      <c r="H477" s="99"/>
      <c r="J477" s="99"/>
    </row>
    <row r="478" spans="3:10" ht="15">
      <c r="C478"/>
      <c r="D478" s="99"/>
      <c r="G478" s="99"/>
      <c r="H478" s="99"/>
      <c r="J478" s="99"/>
    </row>
    <row r="479" spans="3:10" ht="15">
      <c r="C479"/>
      <c r="D479" s="99"/>
      <c r="G479" s="99"/>
      <c r="H479" s="99"/>
      <c r="J479" s="99"/>
    </row>
    <row r="480" spans="3:10" ht="15">
      <c r="C480"/>
      <c r="D480" s="99"/>
      <c r="G480" s="99"/>
      <c r="H480" s="99"/>
      <c r="J480" s="99"/>
    </row>
    <row r="481" spans="3:10" ht="15">
      <c r="C481"/>
      <c r="D481" s="99"/>
      <c r="G481" s="99"/>
      <c r="H481" s="99"/>
      <c r="J481" s="99"/>
    </row>
    <row r="482" spans="3:10" ht="15">
      <c r="C482"/>
      <c r="D482" s="99"/>
      <c r="G482" s="99"/>
      <c r="H482" s="99"/>
      <c r="J482" s="99"/>
    </row>
    <row r="483" spans="3:10" ht="15">
      <c r="C483"/>
      <c r="D483" s="99"/>
      <c r="G483" s="99"/>
      <c r="H483" s="99"/>
      <c r="J483" s="99"/>
    </row>
    <row r="484" spans="3:10" ht="15">
      <c r="C484"/>
      <c r="D484" s="99"/>
      <c r="G484" s="99"/>
      <c r="H484" s="99"/>
      <c r="J484" s="99"/>
    </row>
    <row r="485" spans="3:10" ht="15">
      <c r="C485"/>
      <c r="D485" s="99"/>
      <c r="G485" s="99"/>
      <c r="H485" s="99"/>
      <c r="J485" s="99"/>
    </row>
    <row r="486" spans="3:10" ht="15">
      <c r="C486"/>
      <c r="D486" s="99"/>
      <c r="G486" s="99"/>
      <c r="H486" s="99"/>
      <c r="J486" s="99"/>
    </row>
    <row r="487" spans="3:10" ht="15">
      <c r="C487"/>
      <c r="D487" s="99"/>
      <c r="G487" s="99"/>
      <c r="H487" s="99"/>
      <c r="J487" s="99"/>
    </row>
    <row r="488" spans="3:10" ht="15">
      <c r="C488"/>
      <c r="D488" s="99"/>
      <c r="G488" s="99"/>
      <c r="H488" s="99"/>
      <c r="J488" s="99"/>
    </row>
    <row r="489" spans="3:10" ht="15">
      <c r="C489"/>
      <c r="D489" s="99"/>
      <c r="G489" s="99"/>
      <c r="H489" s="99"/>
      <c r="J489" s="99"/>
    </row>
    <row r="490" spans="3:10" ht="15">
      <c r="C490"/>
      <c r="D490" s="99"/>
      <c r="G490" s="99"/>
      <c r="H490" s="99"/>
      <c r="J490" s="99"/>
    </row>
    <row r="491" spans="3:10" ht="15">
      <c r="C491"/>
      <c r="D491" s="99"/>
      <c r="G491" s="99"/>
      <c r="H491" s="99"/>
      <c r="J491" s="99"/>
    </row>
    <row r="492" spans="3:10" ht="15">
      <c r="C492"/>
      <c r="D492" s="99"/>
      <c r="G492" s="99"/>
      <c r="H492" s="99"/>
      <c r="J492" s="99"/>
    </row>
    <row r="493" spans="3:10" ht="15">
      <c r="C493"/>
      <c r="D493" s="99"/>
      <c r="G493" s="99"/>
      <c r="H493" s="99"/>
      <c r="J493" s="99"/>
    </row>
    <row r="494" spans="3:10" ht="15">
      <c r="C494"/>
      <c r="D494" s="99"/>
      <c r="G494" s="99"/>
      <c r="H494" s="99"/>
      <c r="J494" s="99"/>
    </row>
    <row r="495" spans="3:10" ht="15">
      <c r="C495"/>
      <c r="D495" s="99"/>
      <c r="G495" s="99"/>
      <c r="H495" s="99"/>
      <c r="J495" s="99"/>
    </row>
    <row r="496" spans="3:10" ht="15">
      <c r="C496"/>
      <c r="D496" s="99"/>
      <c r="G496" s="99"/>
      <c r="H496" s="99"/>
      <c r="J496" s="99"/>
    </row>
    <row r="497" spans="3:10" ht="15">
      <c r="C497"/>
      <c r="D497" s="99"/>
      <c r="G497" s="99"/>
      <c r="H497" s="99"/>
      <c r="J497" s="99"/>
    </row>
    <row r="498" spans="3:10" ht="15">
      <c r="C498"/>
      <c r="D498" s="99"/>
      <c r="G498" s="99"/>
      <c r="H498" s="99"/>
      <c r="J498" s="99"/>
    </row>
    <row r="499" spans="3:10" ht="15">
      <c r="C499"/>
      <c r="D499" s="99"/>
      <c r="G499" s="99"/>
      <c r="H499" s="99"/>
      <c r="J499" s="99"/>
    </row>
    <row r="500" spans="3:10" ht="15">
      <c r="C500"/>
      <c r="D500" s="99"/>
      <c r="G500" s="99"/>
      <c r="H500" s="99"/>
      <c r="J500" s="99"/>
    </row>
    <row r="501" spans="3:10" ht="15">
      <c r="C501"/>
      <c r="D501" s="99"/>
      <c r="G501" s="99"/>
      <c r="H501" s="99"/>
      <c r="J501" s="99"/>
    </row>
    <row r="502" spans="3:10" ht="15">
      <c r="C502"/>
      <c r="D502" s="99"/>
      <c r="G502" s="99"/>
      <c r="H502" s="99"/>
      <c r="J502" s="99"/>
    </row>
    <row r="503" spans="3:10" ht="15">
      <c r="C503"/>
      <c r="D503" s="99"/>
      <c r="G503" s="99"/>
      <c r="H503" s="99"/>
      <c r="J503" s="99"/>
    </row>
    <row r="504" spans="3:10" ht="15">
      <c r="C504"/>
      <c r="D504" s="99"/>
      <c r="G504" s="99"/>
      <c r="H504" s="99"/>
      <c r="J504" s="99"/>
    </row>
    <row r="505" spans="3:10" ht="15">
      <c r="C505"/>
      <c r="D505" s="99"/>
      <c r="G505" s="99"/>
      <c r="H505" s="99"/>
      <c r="J505" s="99"/>
    </row>
    <row r="506" spans="3:10" ht="15">
      <c r="C506"/>
      <c r="D506" s="99"/>
      <c r="G506" s="99"/>
      <c r="H506" s="99"/>
      <c r="J506" s="99"/>
    </row>
    <row r="507" spans="3:10" ht="15">
      <c r="C507"/>
      <c r="D507" s="99"/>
      <c r="G507" s="99"/>
      <c r="H507" s="99"/>
      <c r="J507" s="99"/>
    </row>
    <row r="508" spans="3:10" ht="15">
      <c r="C508"/>
      <c r="D508" s="99"/>
      <c r="G508" s="99"/>
      <c r="H508" s="99"/>
      <c r="J508" s="99"/>
    </row>
    <row r="509" spans="3:10" ht="15">
      <c r="C509"/>
      <c r="D509" s="99"/>
      <c r="G509" s="99"/>
      <c r="H509" s="99"/>
      <c r="J509" s="99"/>
    </row>
    <row r="510" spans="3:10" ht="15">
      <c r="C510"/>
      <c r="D510" s="99"/>
      <c r="G510" s="99"/>
      <c r="H510" s="99"/>
      <c r="J510" s="99"/>
    </row>
    <row r="511" spans="3:10" ht="15">
      <c r="C511"/>
      <c r="D511" s="99"/>
      <c r="G511" s="99"/>
      <c r="H511" s="99"/>
      <c r="J511" s="99"/>
    </row>
    <row r="512" spans="3:10" ht="15">
      <c r="C512"/>
      <c r="D512" s="99"/>
      <c r="G512" s="99"/>
      <c r="H512" s="99"/>
      <c r="J512" s="99"/>
    </row>
    <row r="513" spans="3:10" ht="15">
      <c r="C513"/>
      <c r="D513" s="99"/>
      <c r="G513" s="99"/>
      <c r="H513" s="99"/>
      <c r="J513" s="99"/>
    </row>
    <row r="514" spans="3:10" ht="15">
      <c r="C514"/>
      <c r="D514" s="99"/>
      <c r="G514" s="99"/>
      <c r="H514" s="99"/>
      <c r="J514" s="99"/>
    </row>
    <row r="515" spans="3:10" ht="15">
      <c r="C515"/>
      <c r="D515" s="99"/>
      <c r="G515" s="99"/>
      <c r="H515" s="99"/>
      <c r="J515" s="99"/>
    </row>
    <row r="516" spans="3:10" ht="15">
      <c r="C516"/>
      <c r="D516" s="99"/>
      <c r="G516" s="99"/>
      <c r="H516" s="99"/>
      <c r="J516" s="99"/>
    </row>
    <row r="517" spans="3:10" ht="15">
      <c r="C517"/>
      <c r="D517" s="99"/>
      <c r="G517" s="99"/>
      <c r="H517" s="99"/>
      <c r="J517" s="99"/>
    </row>
    <row r="518" spans="3:10" ht="15">
      <c r="C518"/>
      <c r="D518" s="99"/>
      <c r="G518" s="99"/>
      <c r="H518" s="99"/>
      <c r="J518" s="99"/>
    </row>
    <row r="519" spans="3:10" ht="15">
      <c r="C519"/>
      <c r="D519" s="99"/>
      <c r="G519" s="99"/>
      <c r="H519" s="99"/>
      <c r="J519" s="99"/>
    </row>
    <row r="520" spans="3:10" ht="15">
      <c r="C520"/>
      <c r="D520" s="99"/>
      <c r="G520" s="99"/>
      <c r="H520" s="99"/>
      <c r="J520" s="99"/>
    </row>
    <row r="521" spans="3:10" ht="15">
      <c r="C521"/>
      <c r="D521" s="99"/>
      <c r="G521" s="99"/>
      <c r="H521" s="99"/>
      <c r="J521" s="99"/>
    </row>
    <row r="522" spans="3:10" ht="15">
      <c r="C522"/>
      <c r="D522" s="99"/>
      <c r="G522" s="99"/>
      <c r="H522" s="99"/>
      <c r="J522" s="99"/>
    </row>
    <row r="523" spans="3:10" ht="15">
      <c r="C523"/>
      <c r="D523" s="99"/>
      <c r="G523" s="99"/>
      <c r="H523" s="99"/>
      <c r="J523" s="99"/>
    </row>
    <row r="524" spans="3:10" ht="15">
      <c r="C524"/>
      <c r="D524" s="99"/>
      <c r="G524" s="99"/>
      <c r="H524" s="99"/>
      <c r="J524" s="99"/>
    </row>
    <row r="525" spans="3:10" ht="15">
      <c r="C525"/>
      <c r="D525" s="99"/>
      <c r="G525" s="99"/>
      <c r="H525" s="99"/>
      <c r="J525" s="99"/>
    </row>
    <row r="526" spans="3:10" ht="15">
      <c r="C526"/>
      <c r="D526" s="99"/>
      <c r="G526" s="99"/>
      <c r="H526" s="99"/>
      <c r="J526" s="99"/>
    </row>
    <row r="527" spans="3:10" ht="15">
      <c r="C527"/>
      <c r="D527" s="99"/>
      <c r="G527" s="99"/>
      <c r="H527" s="99"/>
      <c r="J527" s="99"/>
    </row>
    <row r="528" spans="3:10" ht="15">
      <c r="C528"/>
      <c r="D528" s="99"/>
      <c r="G528" s="99"/>
      <c r="H528" s="99"/>
      <c r="J528" s="99"/>
    </row>
    <row r="529" spans="3:10" ht="15">
      <c r="C529"/>
      <c r="D529" s="99"/>
      <c r="G529" s="99"/>
      <c r="H529" s="99"/>
      <c r="J529" s="99"/>
    </row>
    <row r="530" spans="3:10" ht="15">
      <c r="C530"/>
      <c r="D530" s="99"/>
      <c r="G530" s="99"/>
      <c r="H530" s="99"/>
      <c r="J530" s="99"/>
    </row>
    <row r="531" spans="3:10" ht="15">
      <c r="C531"/>
      <c r="D531" s="99"/>
      <c r="G531" s="99"/>
      <c r="H531" s="99"/>
      <c r="J531" s="99"/>
    </row>
    <row r="532" spans="3:10" ht="15">
      <c r="C532"/>
      <c r="D532" s="99"/>
      <c r="G532" s="99"/>
      <c r="H532" s="99"/>
      <c r="J532" s="99"/>
    </row>
    <row r="533" spans="3:10" ht="15">
      <c r="C533"/>
      <c r="D533" s="99"/>
      <c r="G533" s="99"/>
      <c r="H533" s="99"/>
      <c r="J533" s="99"/>
    </row>
    <row r="534" spans="3:10" ht="15">
      <c r="C534"/>
      <c r="D534" s="99"/>
      <c r="G534" s="99"/>
      <c r="H534" s="99"/>
      <c r="J534" s="99"/>
    </row>
    <row r="535" spans="3:10" ht="15">
      <c r="C535"/>
      <c r="D535" s="99"/>
      <c r="G535" s="99"/>
      <c r="H535" s="99"/>
      <c r="J535" s="99"/>
    </row>
    <row r="536" spans="3:10" ht="15">
      <c r="C536"/>
      <c r="D536" s="99"/>
      <c r="G536" s="99"/>
      <c r="H536" s="99"/>
      <c r="J536" s="99"/>
    </row>
    <row r="537" spans="3:10" ht="15">
      <c r="C537"/>
      <c r="D537" s="99"/>
      <c r="G537" s="99"/>
      <c r="H537" s="99"/>
      <c r="J537" s="99"/>
    </row>
    <row r="538" spans="3:10" ht="15">
      <c r="C538"/>
      <c r="D538" s="99"/>
      <c r="G538" s="99"/>
      <c r="H538" s="99"/>
      <c r="J538" s="99"/>
    </row>
    <row r="539" spans="3:10" ht="15">
      <c r="C539"/>
      <c r="D539" s="99"/>
      <c r="G539" s="99"/>
      <c r="H539" s="99"/>
      <c r="J539" s="99"/>
    </row>
    <row r="540" spans="3:10" ht="15">
      <c r="C540"/>
      <c r="D540" s="99"/>
      <c r="G540" s="99"/>
      <c r="H540" s="99"/>
      <c r="J540" s="99"/>
    </row>
    <row r="541" spans="3:10" ht="15">
      <c r="C541"/>
      <c r="D541" s="99"/>
      <c r="G541" s="99"/>
      <c r="H541" s="99"/>
      <c r="J541" s="99"/>
    </row>
    <row r="542" spans="3:10" ht="15">
      <c r="C542"/>
      <c r="D542" s="99"/>
      <c r="G542" s="99"/>
      <c r="H542" s="99"/>
      <c r="J542" s="99"/>
    </row>
    <row r="543" spans="3:10" ht="15">
      <c r="C543"/>
      <c r="D543" s="99"/>
      <c r="G543" s="99"/>
      <c r="H543" s="99"/>
      <c r="J543" s="99"/>
    </row>
    <row r="544" spans="3:10" ht="15">
      <c r="C544"/>
      <c r="D544" s="99"/>
      <c r="G544" s="99"/>
      <c r="H544" s="99"/>
      <c r="J544" s="99"/>
    </row>
    <row r="545" spans="3:10" ht="15">
      <c r="C545"/>
      <c r="D545" s="99"/>
      <c r="G545" s="99"/>
      <c r="H545" s="99"/>
      <c r="J545" s="99"/>
    </row>
    <row r="546" spans="3:10" ht="15">
      <c r="C546"/>
      <c r="D546" s="99"/>
      <c r="G546" s="99"/>
      <c r="H546" s="99"/>
      <c r="J546" s="99"/>
    </row>
    <row r="547" spans="3:10" ht="15">
      <c r="C547"/>
      <c r="D547" s="99"/>
      <c r="G547" s="99"/>
      <c r="H547" s="99"/>
      <c r="J547" s="99"/>
    </row>
    <row r="548" spans="3:10" ht="15">
      <c r="C548"/>
      <c r="D548" s="99"/>
      <c r="G548" s="99"/>
      <c r="H548" s="99"/>
      <c r="J548" s="99"/>
    </row>
    <row r="549" spans="3:10" ht="15">
      <c r="C549"/>
      <c r="D549" s="99"/>
      <c r="G549" s="99"/>
      <c r="H549" s="99"/>
      <c r="J549" s="99"/>
    </row>
    <row r="550" spans="3:10" ht="15">
      <c r="C550"/>
      <c r="D550" s="99"/>
      <c r="G550" s="99"/>
      <c r="H550" s="99"/>
      <c r="J550" s="99"/>
    </row>
    <row r="551" spans="3:10" ht="15">
      <c r="C551"/>
      <c r="D551" s="99"/>
      <c r="G551" s="99"/>
      <c r="H551" s="99"/>
      <c r="J551" s="99"/>
    </row>
    <row r="552" spans="3:10" ht="15">
      <c r="C552"/>
      <c r="D552" s="99"/>
      <c r="G552" s="99"/>
      <c r="H552" s="99"/>
      <c r="J552" s="99"/>
    </row>
    <row r="553" spans="3:10" ht="15">
      <c r="C553"/>
      <c r="D553" s="99"/>
      <c r="G553" s="99"/>
      <c r="H553" s="99"/>
      <c r="J553" s="99"/>
    </row>
    <row r="554" spans="3:10" ht="15">
      <c r="C554"/>
      <c r="D554" s="99"/>
      <c r="G554" s="99"/>
      <c r="H554" s="99"/>
      <c r="J554" s="99"/>
    </row>
    <row r="555" spans="3:10" ht="15">
      <c r="C555"/>
      <c r="D555" s="99"/>
      <c r="G555" s="99"/>
      <c r="H555" s="99"/>
      <c r="J555" s="99"/>
    </row>
    <row r="556" spans="3:10" ht="15">
      <c r="C556"/>
      <c r="D556" s="99"/>
      <c r="G556" s="99"/>
      <c r="H556" s="99"/>
      <c r="J556" s="99"/>
    </row>
    <row r="557" spans="3:10" ht="15">
      <c r="C557"/>
      <c r="D557" s="99"/>
      <c r="G557" s="99"/>
      <c r="H557" s="99"/>
      <c r="J557" s="99"/>
    </row>
    <row r="558" spans="3:10" ht="15">
      <c r="C558"/>
      <c r="D558" s="99"/>
      <c r="G558" s="99"/>
      <c r="H558" s="99"/>
      <c r="J558" s="99"/>
    </row>
    <row r="559" spans="3:10" ht="15">
      <c r="C559"/>
      <c r="D559" s="99"/>
      <c r="G559" s="99"/>
      <c r="H559" s="99"/>
      <c r="J559" s="99"/>
    </row>
    <row r="560" spans="3:10" ht="15">
      <c r="C560"/>
      <c r="D560" s="99"/>
      <c r="G560" s="99"/>
      <c r="H560" s="99"/>
      <c r="J560" s="99"/>
    </row>
    <row r="561" spans="3:10" ht="15">
      <c r="C561"/>
      <c r="D561" s="99"/>
      <c r="G561" s="99"/>
      <c r="H561" s="99"/>
      <c r="J561" s="99"/>
    </row>
    <row r="562" spans="3:10" ht="15">
      <c r="C562"/>
      <c r="D562" s="99"/>
      <c r="G562" s="99"/>
      <c r="H562" s="99"/>
      <c r="J562" s="99"/>
    </row>
    <row r="563" spans="3:10" ht="15">
      <c r="C563"/>
      <c r="D563" s="99"/>
      <c r="G563" s="99"/>
      <c r="H563" s="99"/>
      <c r="J563" s="99"/>
    </row>
    <row r="564" spans="3:10" ht="15">
      <c r="C564"/>
      <c r="D564" s="99"/>
      <c r="G564" s="99"/>
      <c r="H564" s="99"/>
      <c r="J564" s="99"/>
    </row>
    <row r="565" spans="3:10" ht="15">
      <c r="C565"/>
      <c r="D565" s="99"/>
      <c r="G565" s="99"/>
      <c r="H565" s="99"/>
      <c r="J565" s="99"/>
    </row>
    <row r="566" spans="3:10" ht="15">
      <c r="C566"/>
      <c r="D566" s="99"/>
      <c r="G566" s="99"/>
      <c r="H566" s="99"/>
      <c r="J566" s="99"/>
    </row>
    <row r="567" spans="3:10" ht="15">
      <c r="C567"/>
      <c r="D567" s="99"/>
      <c r="G567" s="99"/>
      <c r="H567" s="99"/>
      <c r="J567" s="99"/>
    </row>
    <row r="568" spans="3:10" ht="15">
      <c r="C568"/>
      <c r="D568" s="99"/>
      <c r="G568" s="99"/>
      <c r="H568" s="99"/>
      <c r="J568" s="99"/>
    </row>
    <row r="569" spans="3:10" ht="15">
      <c r="C569"/>
      <c r="D569" s="99"/>
      <c r="G569" s="99"/>
      <c r="H569" s="99"/>
      <c r="J569" s="99"/>
    </row>
    <row r="570" spans="3:10" ht="15">
      <c r="C570"/>
      <c r="D570" s="99"/>
      <c r="G570" s="99"/>
      <c r="H570" s="99"/>
      <c r="J570" s="99"/>
    </row>
    <row r="571" spans="3:10" ht="15">
      <c r="C571"/>
      <c r="D571" s="99"/>
      <c r="G571" s="99"/>
      <c r="H571" s="99"/>
      <c r="J571" s="99"/>
    </row>
    <row r="572" spans="3:10" ht="15">
      <c r="C572"/>
      <c r="D572" s="99"/>
      <c r="G572" s="99"/>
      <c r="H572" s="99"/>
      <c r="J572" s="99"/>
    </row>
    <row r="573" spans="3:10" ht="15">
      <c r="C573"/>
      <c r="D573" s="99"/>
      <c r="G573" s="99"/>
      <c r="H573" s="99"/>
      <c r="J573" s="99"/>
    </row>
    <row r="574" spans="3:10" ht="15">
      <c r="C574"/>
      <c r="D574" s="99"/>
      <c r="G574" s="99"/>
      <c r="H574" s="99"/>
      <c r="J574" s="99"/>
    </row>
    <row r="575" spans="3:10" ht="15">
      <c r="C575"/>
      <c r="D575" s="99"/>
      <c r="G575" s="99"/>
      <c r="H575" s="99"/>
      <c r="J575" s="99"/>
    </row>
    <row r="576" spans="3:10" ht="15">
      <c r="C576"/>
      <c r="D576" s="99"/>
      <c r="G576" s="99"/>
      <c r="H576" s="99"/>
      <c r="J576" s="99"/>
    </row>
    <row r="577" spans="3:10" ht="15">
      <c r="C577"/>
      <c r="D577" s="99"/>
      <c r="G577" s="99"/>
      <c r="H577" s="99"/>
      <c r="J577" s="99"/>
    </row>
    <row r="578" spans="3:10" ht="15">
      <c r="C578"/>
      <c r="D578" s="99"/>
      <c r="G578" s="99"/>
      <c r="H578" s="99"/>
      <c r="J578" s="99"/>
    </row>
    <row r="579" spans="3:10" ht="15">
      <c r="C579"/>
      <c r="D579" s="99"/>
      <c r="G579" s="99"/>
      <c r="H579" s="99"/>
      <c r="J579" s="99"/>
    </row>
    <row r="580" spans="3:10" ht="15">
      <c r="C580"/>
      <c r="D580" s="99"/>
      <c r="G580" s="99"/>
      <c r="H580" s="99"/>
      <c r="J580" s="99"/>
    </row>
    <row r="581" spans="3:10" ht="15">
      <c r="C581"/>
      <c r="D581" s="99"/>
      <c r="G581" s="99"/>
      <c r="H581" s="99"/>
      <c r="J581" s="99"/>
    </row>
    <row r="582" spans="3:10" ht="15">
      <c r="C582"/>
      <c r="D582" s="99"/>
      <c r="G582" s="99"/>
      <c r="H582" s="99"/>
      <c r="J582" s="99"/>
    </row>
    <row r="583" spans="3:10" ht="15">
      <c r="C583"/>
      <c r="D583" s="99"/>
      <c r="G583" s="99"/>
      <c r="H583" s="99"/>
      <c r="J583" s="99"/>
    </row>
    <row r="584" spans="3:10" ht="15">
      <c r="C584"/>
      <c r="D584" s="99"/>
      <c r="G584" s="99"/>
      <c r="H584" s="99"/>
      <c r="J584" s="99"/>
    </row>
    <row r="585" spans="3:10" ht="15">
      <c r="C585"/>
      <c r="D585" s="99"/>
      <c r="G585" s="99"/>
      <c r="H585" s="99"/>
      <c r="J585" s="99"/>
    </row>
    <row r="586" spans="3:10" ht="15">
      <c r="C586"/>
      <c r="D586" s="99"/>
      <c r="G586" s="99"/>
      <c r="H586" s="99"/>
      <c r="J586" s="99"/>
    </row>
    <row r="587" spans="3:10" ht="15">
      <c r="C587"/>
      <c r="D587" s="99"/>
      <c r="G587" s="99"/>
      <c r="H587" s="99"/>
      <c r="J587" s="99"/>
    </row>
    <row r="588" spans="3:10" ht="15">
      <c r="C588"/>
      <c r="D588" s="99"/>
      <c r="G588" s="99"/>
      <c r="H588" s="99"/>
      <c r="J588" s="99"/>
    </row>
    <row r="589" spans="3:10" ht="15">
      <c r="C589"/>
      <c r="D589" s="99"/>
      <c r="G589" s="99"/>
      <c r="H589" s="99"/>
      <c r="J589" s="99"/>
    </row>
    <row r="590" spans="3:10" ht="15">
      <c r="C590"/>
      <c r="D590" s="99"/>
      <c r="G590" s="99"/>
      <c r="H590" s="99"/>
      <c r="J590" s="99"/>
    </row>
    <row r="591" spans="3:10" ht="15">
      <c r="C591"/>
      <c r="D591" s="99"/>
      <c r="G591" s="99"/>
      <c r="H591" s="99"/>
      <c r="J591" s="99"/>
    </row>
    <row r="592" spans="3:10" ht="15">
      <c r="C592"/>
      <c r="D592" s="99"/>
      <c r="G592" s="99"/>
      <c r="H592" s="99"/>
      <c r="J592" s="99"/>
    </row>
    <row r="593" spans="3:10" ht="15">
      <c r="C593"/>
      <c r="D593" s="99"/>
      <c r="G593" s="99"/>
      <c r="H593" s="99"/>
      <c r="J593" s="99"/>
    </row>
    <row r="594" spans="3:10" ht="15">
      <c r="C594"/>
      <c r="D594" s="99"/>
      <c r="G594" s="99"/>
      <c r="H594" s="99"/>
      <c r="J594" s="99"/>
    </row>
    <row r="595" spans="3:10" ht="15">
      <c r="C595"/>
      <c r="D595" s="99"/>
      <c r="G595" s="99"/>
      <c r="H595" s="99"/>
      <c r="J595" s="99"/>
    </row>
    <row r="596" spans="3:10" ht="15">
      <c r="C596"/>
      <c r="D596" s="99"/>
      <c r="G596" s="99"/>
      <c r="H596" s="99"/>
      <c r="J596" s="99"/>
    </row>
    <row r="597" spans="3:10" ht="15">
      <c r="C597"/>
      <c r="D597" s="99"/>
      <c r="G597" s="99"/>
      <c r="H597" s="99"/>
      <c r="J597" s="99"/>
    </row>
    <row r="598" spans="3:10" ht="15">
      <c r="C598"/>
      <c r="D598" s="99"/>
      <c r="G598" s="99"/>
      <c r="H598" s="99"/>
      <c r="J598" s="99"/>
    </row>
    <row r="599" spans="3:10" ht="15">
      <c r="C599"/>
      <c r="D599" s="99"/>
      <c r="G599" s="99"/>
      <c r="H599" s="99"/>
      <c r="J599" s="99"/>
    </row>
    <row r="600" spans="3:10" ht="15">
      <c r="C600"/>
      <c r="D600" s="99"/>
      <c r="G600" s="99"/>
      <c r="H600" s="99"/>
      <c r="J600" s="99"/>
    </row>
    <row r="601" spans="3:10" ht="15">
      <c r="C601"/>
      <c r="D601" s="99"/>
      <c r="G601" s="99"/>
      <c r="H601" s="99"/>
      <c r="J601" s="99"/>
    </row>
    <row r="602" spans="3:10" ht="15">
      <c r="C602"/>
      <c r="D602" s="99"/>
      <c r="G602" s="99"/>
      <c r="H602" s="99"/>
      <c r="J602" s="99"/>
    </row>
    <row r="603" spans="3:10" ht="15">
      <c r="C603"/>
      <c r="D603" s="99"/>
      <c r="G603" s="99"/>
      <c r="H603" s="99"/>
      <c r="J603" s="99"/>
    </row>
    <row r="604" spans="3:10" ht="15">
      <c r="C604"/>
      <c r="D604" s="99"/>
      <c r="G604" s="99"/>
      <c r="H604" s="99"/>
      <c r="J604" s="99"/>
    </row>
    <row r="605" spans="3:10" ht="15">
      <c r="C605"/>
      <c r="D605" s="99"/>
      <c r="G605" s="99"/>
      <c r="H605" s="99"/>
      <c r="J605" s="99"/>
    </row>
    <row r="606" spans="3:10" ht="15">
      <c r="C606"/>
      <c r="D606" s="99"/>
      <c r="G606" s="99"/>
      <c r="H606" s="99"/>
      <c r="J606" s="99"/>
    </row>
    <row r="607" spans="3:10" ht="15">
      <c r="C607"/>
      <c r="D607" s="99"/>
      <c r="G607" s="99"/>
      <c r="H607" s="99"/>
      <c r="J607" s="99"/>
    </row>
    <row r="608" spans="3:10" ht="15">
      <c r="C608"/>
      <c r="D608" s="99"/>
      <c r="G608" s="99"/>
      <c r="H608" s="99"/>
      <c r="J608" s="99"/>
    </row>
    <row r="609" spans="3:10" ht="15">
      <c r="C609"/>
      <c r="D609" s="99"/>
      <c r="G609" s="99"/>
      <c r="H609" s="99"/>
      <c r="J609" s="99"/>
    </row>
    <row r="610" spans="3:10" ht="15">
      <c r="C610"/>
      <c r="D610" s="99"/>
      <c r="G610" s="99"/>
      <c r="H610" s="99"/>
      <c r="J610" s="99"/>
    </row>
    <row r="611" spans="3:10" ht="15">
      <c r="C611"/>
      <c r="D611" s="99"/>
      <c r="G611" s="99"/>
      <c r="H611" s="99"/>
      <c r="J611" s="99"/>
    </row>
    <row r="612" spans="3:10" ht="15">
      <c r="C612"/>
      <c r="D612" s="99"/>
      <c r="G612" s="99"/>
      <c r="H612" s="99"/>
      <c r="J612" s="99"/>
    </row>
    <row r="613" spans="3:10" ht="15">
      <c r="C613"/>
      <c r="D613" s="99"/>
      <c r="G613" s="99"/>
      <c r="H613" s="99"/>
      <c r="J613" s="99"/>
    </row>
    <row r="614" spans="3:10" ht="15">
      <c r="C614"/>
      <c r="D614" s="99"/>
      <c r="G614" s="99"/>
      <c r="H614" s="99"/>
      <c r="J614" s="99"/>
    </row>
    <row r="615" spans="3:10" ht="15">
      <c r="C615"/>
      <c r="D615" s="99"/>
      <c r="G615" s="99"/>
      <c r="H615" s="99"/>
      <c r="J615" s="99"/>
    </row>
    <row r="616" spans="3:10" ht="15">
      <c r="C616"/>
      <c r="D616" s="99"/>
      <c r="G616" s="99"/>
      <c r="H616" s="99"/>
      <c r="J616" s="99"/>
    </row>
    <row r="617" spans="3:10" ht="15">
      <c r="C617"/>
      <c r="D617" s="99"/>
      <c r="G617" s="99"/>
      <c r="H617" s="99"/>
      <c r="J617" s="99"/>
    </row>
    <row r="618" spans="3:10" ht="15">
      <c r="C618"/>
      <c r="D618" s="99"/>
      <c r="G618" s="99"/>
      <c r="H618" s="99"/>
      <c r="J618" s="99"/>
    </row>
    <row r="619" spans="3:10" ht="15">
      <c r="C619"/>
      <c r="D619" s="99"/>
      <c r="G619" s="99"/>
      <c r="H619" s="99"/>
      <c r="J619" s="99"/>
    </row>
    <row r="620" spans="3:10" ht="15">
      <c r="C620"/>
      <c r="D620" s="99"/>
      <c r="G620" s="99"/>
      <c r="H620" s="99"/>
      <c r="J620" s="99"/>
    </row>
    <row r="621" spans="3:10" ht="15">
      <c r="C621"/>
      <c r="D621" s="99"/>
      <c r="G621" s="99"/>
      <c r="H621" s="99"/>
      <c r="J621" s="99"/>
    </row>
    <row r="622" spans="3:10" ht="15">
      <c r="C622"/>
      <c r="D622" s="99"/>
      <c r="G622" s="99"/>
      <c r="H622" s="99"/>
      <c r="J622" s="99"/>
    </row>
    <row r="623" spans="3:10" ht="15">
      <c r="C623"/>
      <c r="D623" s="99"/>
      <c r="G623" s="99"/>
      <c r="H623" s="99"/>
      <c r="J623" s="99"/>
    </row>
    <row r="624" spans="3:10" ht="15">
      <c r="C624"/>
      <c r="D624" s="99"/>
      <c r="G624" s="99"/>
      <c r="H624" s="99"/>
      <c r="J624" s="99"/>
    </row>
    <row r="625" spans="3:10" ht="15">
      <c r="C625"/>
      <c r="D625" s="99"/>
      <c r="G625" s="99"/>
      <c r="H625" s="99"/>
      <c r="J625" s="99"/>
    </row>
    <row r="626" spans="3:10" ht="15">
      <c r="C626"/>
      <c r="D626" s="99"/>
      <c r="G626" s="99"/>
      <c r="H626" s="99"/>
      <c r="J626" s="99"/>
    </row>
    <row r="627" spans="3:10" ht="15">
      <c r="C627"/>
      <c r="D627" s="99"/>
      <c r="G627" s="99"/>
      <c r="H627" s="99"/>
      <c r="J627" s="99"/>
    </row>
    <row r="628" spans="3:10" ht="15">
      <c r="C628"/>
      <c r="D628" s="99"/>
      <c r="G628" s="99"/>
      <c r="H628" s="99"/>
      <c r="J628" s="99"/>
    </row>
    <row r="629" spans="3:10" ht="15">
      <c r="C629"/>
      <c r="D629" s="99"/>
      <c r="G629" s="99"/>
      <c r="H629" s="99"/>
      <c r="J629" s="99"/>
    </row>
    <row r="630" spans="3:10" ht="15">
      <c r="C630"/>
      <c r="D630" s="99"/>
      <c r="G630" s="99"/>
      <c r="H630" s="99"/>
      <c r="J630" s="99"/>
    </row>
    <row r="631" spans="3:10" ht="15">
      <c r="C631"/>
      <c r="D631" s="99"/>
      <c r="G631" s="99"/>
      <c r="H631" s="99"/>
      <c r="J631" s="99"/>
    </row>
    <row r="632" spans="3:10" ht="15">
      <c r="C632"/>
      <c r="D632" s="99"/>
      <c r="G632" s="99"/>
      <c r="H632" s="99"/>
      <c r="J632" s="99"/>
    </row>
    <row r="633" spans="3:10" ht="15">
      <c r="C633"/>
      <c r="D633" s="99"/>
      <c r="G633" s="99"/>
      <c r="H633" s="99"/>
      <c r="J633" s="99"/>
    </row>
    <row r="634" spans="3:10" ht="15">
      <c r="C634"/>
      <c r="D634" s="99"/>
      <c r="G634" s="99"/>
      <c r="H634" s="99"/>
      <c r="J634" s="99"/>
    </row>
    <row r="635" spans="3:10" ht="15">
      <c r="C635"/>
      <c r="D635" s="99"/>
      <c r="G635" s="99"/>
      <c r="H635" s="99"/>
      <c r="J635" s="99"/>
    </row>
    <row r="636" spans="3:10" ht="15">
      <c r="C636"/>
      <c r="D636" s="99"/>
      <c r="G636" s="99"/>
      <c r="H636" s="99"/>
      <c r="J636" s="99"/>
    </row>
    <row r="637" spans="3:10" ht="15">
      <c r="C637"/>
      <c r="D637" s="99"/>
      <c r="G637" s="99"/>
      <c r="H637" s="99"/>
      <c r="J637" s="99"/>
    </row>
    <row r="638" spans="3:10" ht="15">
      <c r="C638"/>
      <c r="D638" s="99"/>
      <c r="G638" s="99"/>
      <c r="H638" s="99"/>
      <c r="J638" s="99"/>
    </row>
    <row r="639" spans="3:10" ht="15">
      <c r="C639"/>
      <c r="D639" s="99"/>
      <c r="G639" s="99"/>
      <c r="H639" s="99"/>
      <c r="J639" s="99"/>
    </row>
    <row r="640" spans="3:10" ht="15">
      <c r="C640"/>
      <c r="D640" s="99"/>
      <c r="G640" s="99"/>
      <c r="H640" s="99"/>
      <c r="J640" s="99"/>
    </row>
    <row r="641" spans="3:10" ht="15">
      <c r="C641"/>
      <c r="D641" s="99"/>
      <c r="G641" s="99"/>
      <c r="H641" s="99"/>
      <c r="J641" s="99"/>
    </row>
    <row r="642" spans="3:10" ht="15">
      <c r="C642"/>
      <c r="D642" s="99"/>
      <c r="G642" s="99"/>
      <c r="H642" s="99"/>
      <c r="J642" s="99"/>
    </row>
    <row r="643" spans="3:10" ht="15">
      <c r="C643"/>
      <c r="D643" s="99"/>
      <c r="G643" s="99"/>
      <c r="H643" s="99"/>
      <c r="J643" s="99"/>
    </row>
    <row r="644" spans="3:10" ht="15">
      <c r="C644"/>
      <c r="D644" s="99"/>
      <c r="G644" s="99"/>
      <c r="H644" s="99"/>
      <c r="J644" s="99"/>
    </row>
    <row r="645" spans="3:10" ht="15">
      <c r="C645"/>
      <c r="D645" s="99"/>
      <c r="G645" s="99"/>
      <c r="H645" s="99"/>
      <c r="J645" s="99"/>
    </row>
    <row r="646" spans="3:10" ht="15">
      <c r="C646"/>
      <c r="D646" s="99"/>
      <c r="G646" s="99"/>
      <c r="H646" s="99"/>
      <c r="J646" s="99"/>
    </row>
    <row r="647" spans="3:10" ht="15">
      <c r="C647"/>
      <c r="D647" s="99"/>
      <c r="G647" s="99"/>
      <c r="H647" s="99"/>
      <c r="J647" s="99"/>
    </row>
    <row r="648" spans="3:10" ht="15">
      <c r="C648"/>
      <c r="D648" s="99"/>
      <c r="G648" s="99"/>
      <c r="H648" s="99"/>
      <c r="J648" s="99"/>
    </row>
    <row r="649" spans="3:10" ht="15">
      <c r="C649"/>
      <c r="D649" s="99"/>
      <c r="G649" s="99"/>
      <c r="H649" s="99"/>
      <c r="J649" s="99"/>
    </row>
    <row r="650" spans="3:10" ht="15">
      <c r="C650"/>
      <c r="D650" s="99"/>
      <c r="G650" s="99"/>
      <c r="H650" s="99"/>
      <c r="J650" s="99"/>
    </row>
    <row r="651" spans="3:10" ht="15">
      <c r="C651"/>
      <c r="D651" s="99"/>
      <c r="G651" s="99"/>
      <c r="H651" s="99"/>
      <c r="J651" s="99"/>
    </row>
    <row r="652" spans="3:10" ht="15">
      <c r="C652"/>
      <c r="D652" s="99"/>
      <c r="G652" s="99"/>
      <c r="H652" s="99"/>
      <c r="J652" s="99"/>
    </row>
    <row r="653" spans="3:10" ht="15">
      <c r="C653"/>
      <c r="D653" s="99"/>
      <c r="G653" s="99"/>
      <c r="H653" s="99"/>
      <c r="J653" s="99"/>
    </row>
    <row r="654" spans="3:10" ht="15">
      <c r="C654"/>
      <c r="D654" s="99"/>
      <c r="G654" s="99"/>
      <c r="H654" s="99"/>
      <c r="J654" s="99"/>
    </row>
    <row r="655" spans="3:10" ht="15">
      <c r="C655"/>
      <c r="D655" s="99"/>
      <c r="G655" s="99"/>
      <c r="H655" s="99"/>
      <c r="J655" s="99"/>
    </row>
    <row r="656" spans="3:10" ht="15">
      <c r="C656"/>
      <c r="D656" s="99"/>
      <c r="G656" s="99"/>
      <c r="H656" s="99"/>
      <c r="J656" s="99"/>
    </row>
    <row r="657" spans="3:10" ht="15">
      <c r="C657"/>
      <c r="D657" s="99"/>
      <c r="G657" s="99"/>
      <c r="H657" s="99"/>
      <c r="J657" s="99"/>
    </row>
    <row r="658" spans="3:10" ht="15">
      <c r="C658"/>
      <c r="D658" s="99"/>
      <c r="G658" s="99"/>
      <c r="H658" s="99"/>
      <c r="J658" s="99"/>
    </row>
    <row r="659" spans="3:10" ht="15">
      <c r="C659"/>
      <c r="D659" s="99"/>
      <c r="G659" s="99"/>
      <c r="H659" s="99"/>
      <c r="J659" s="99"/>
    </row>
    <row r="660" spans="3:10" ht="15">
      <c r="C660"/>
      <c r="D660" s="99"/>
      <c r="G660" s="99"/>
      <c r="H660" s="99"/>
      <c r="J660" s="99"/>
    </row>
    <row r="661" spans="3:10" ht="15">
      <c r="C661"/>
      <c r="D661" s="99"/>
      <c r="G661" s="99"/>
      <c r="H661" s="99"/>
      <c r="J661" s="99"/>
    </row>
    <row r="662" spans="3:10" ht="15">
      <c r="C662"/>
      <c r="D662" s="99"/>
      <c r="G662" s="99"/>
      <c r="H662" s="99"/>
      <c r="J662" s="99"/>
    </row>
    <row r="663" spans="3:10" ht="15">
      <c r="C663"/>
      <c r="D663" s="99"/>
      <c r="G663" s="99"/>
      <c r="H663" s="99"/>
      <c r="J663" s="99"/>
    </row>
    <row r="664" spans="3:10" ht="15">
      <c r="C664"/>
      <c r="D664" s="99"/>
      <c r="G664" s="99"/>
      <c r="H664" s="99"/>
      <c r="J664" s="99"/>
    </row>
    <row r="665" spans="3:10" ht="15">
      <c r="C665"/>
      <c r="D665" s="99"/>
      <c r="G665" s="99"/>
      <c r="H665" s="99"/>
      <c r="J665" s="99"/>
    </row>
    <row r="666" spans="3:10" ht="15">
      <c r="C666"/>
      <c r="D666" s="99"/>
      <c r="G666" s="99"/>
      <c r="H666" s="99"/>
      <c r="J666" s="99"/>
    </row>
    <row r="667" spans="3:10" ht="15">
      <c r="C667"/>
      <c r="D667" s="99"/>
      <c r="G667" s="99"/>
      <c r="H667" s="99"/>
      <c r="J667" s="99"/>
    </row>
    <row r="668" spans="3:10" ht="15">
      <c r="C668"/>
      <c r="D668" s="99"/>
      <c r="G668" s="99"/>
      <c r="H668" s="99"/>
      <c r="J668" s="99"/>
    </row>
    <row r="669" spans="3:10" ht="15">
      <c r="C669"/>
      <c r="D669" s="99"/>
      <c r="G669" s="99"/>
      <c r="H669" s="99"/>
      <c r="J669" s="99"/>
    </row>
    <row r="670" spans="3:10" ht="15">
      <c r="C670"/>
      <c r="D670" s="99"/>
      <c r="G670" s="99"/>
      <c r="H670" s="99"/>
      <c r="J670" s="99"/>
    </row>
    <row r="671" spans="3:10" ht="15">
      <c r="C671"/>
      <c r="D671" s="99"/>
      <c r="G671" s="99"/>
      <c r="H671" s="99"/>
      <c r="J671" s="99"/>
    </row>
    <row r="672" spans="3:10" ht="15">
      <c r="C672"/>
      <c r="D672" s="99"/>
      <c r="G672" s="99"/>
      <c r="H672" s="99"/>
      <c r="J672" s="99"/>
    </row>
    <row r="673" spans="3:10" ht="15">
      <c r="C673"/>
      <c r="D673" s="99"/>
      <c r="G673" s="99"/>
      <c r="H673" s="99"/>
      <c r="J673" s="99"/>
    </row>
    <row r="674" spans="3:10" ht="15">
      <c r="C674"/>
      <c r="D674" s="99"/>
      <c r="G674" s="99"/>
      <c r="H674" s="99"/>
      <c r="J674" s="99"/>
    </row>
    <row r="675" spans="3:10" ht="15">
      <c r="C675"/>
      <c r="D675" s="99"/>
      <c r="G675" s="99"/>
      <c r="H675" s="99"/>
      <c r="J675" s="99"/>
    </row>
    <row r="676" spans="3:10" ht="15">
      <c r="C676"/>
      <c r="D676" s="99"/>
      <c r="G676" s="99"/>
      <c r="H676" s="99"/>
      <c r="J676" s="99"/>
    </row>
    <row r="677" spans="3:10" ht="15">
      <c r="C677"/>
      <c r="D677" s="99"/>
      <c r="G677" s="99"/>
      <c r="H677" s="99"/>
      <c r="J677" s="99"/>
    </row>
    <row r="678" spans="3:10" ht="15">
      <c r="C678"/>
      <c r="D678" s="99"/>
      <c r="G678" s="99"/>
      <c r="H678" s="99"/>
      <c r="J678" s="99"/>
    </row>
    <row r="679" spans="3:10" ht="15">
      <c r="C679"/>
      <c r="D679" s="99"/>
      <c r="G679" s="99"/>
      <c r="H679" s="99"/>
      <c r="J679" s="99"/>
    </row>
    <row r="680" spans="3:10" ht="15">
      <c r="C680"/>
      <c r="D680" s="99"/>
      <c r="G680" s="99"/>
      <c r="H680" s="99"/>
      <c r="J680" s="99"/>
    </row>
    <row r="681" spans="3:10" ht="15">
      <c r="C681"/>
      <c r="D681" s="99"/>
      <c r="G681" s="99"/>
      <c r="H681" s="99"/>
      <c r="J681" s="99"/>
    </row>
    <row r="682" spans="3:10" ht="15">
      <c r="C682"/>
      <c r="D682" s="99"/>
      <c r="G682" s="99"/>
      <c r="H682" s="99"/>
      <c r="J682" s="99"/>
    </row>
    <row r="683" spans="3:10" ht="15">
      <c r="C683"/>
      <c r="D683" s="99"/>
      <c r="G683" s="99"/>
      <c r="H683" s="99"/>
      <c r="J683" s="99"/>
    </row>
    <row r="684" spans="3:10" ht="15">
      <c r="C684"/>
      <c r="D684" s="99"/>
      <c r="G684" s="99"/>
      <c r="H684" s="99"/>
      <c r="J684" s="99"/>
    </row>
    <row r="685" spans="3:10" ht="15">
      <c r="C685"/>
      <c r="D685" s="99"/>
      <c r="G685" s="99"/>
      <c r="H685" s="99"/>
      <c r="J685" s="99"/>
    </row>
    <row r="686" spans="3:10" ht="15">
      <c r="C686"/>
      <c r="D686" s="99"/>
      <c r="G686" s="99"/>
      <c r="H686" s="99"/>
      <c r="J686" s="99"/>
    </row>
    <row r="687" spans="3:10" ht="15">
      <c r="C687"/>
      <c r="D687" s="99"/>
      <c r="G687" s="99"/>
      <c r="H687" s="99"/>
      <c r="J687" s="99"/>
    </row>
    <row r="688" spans="3:10" ht="15">
      <c r="C688"/>
      <c r="D688" s="99"/>
      <c r="G688" s="99"/>
      <c r="H688" s="99"/>
      <c r="J688" s="99"/>
    </row>
    <row r="689" spans="3:10" ht="15">
      <c r="C689"/>
      <c r="D689" s="99"/>
      <c r="G689" s="99"/>
      <c r="H689" s="99"/>
      <c r="J689" s="99"/>
    </row>
    <row r="690" spans="3:10" ht="15">
      <c r="C690"/>
      <c r="D690" s="99"/>
      <c r="G690" s="99"/>
      <c r="H690" s="99"/>
      <c r="J690" s="99"/>
    </row>
    <row r="691" spans="3:10" ht="15">
      <c r="C691"/>
      <c r="D691" s="99"/>
      <c r="G691" s="99"/>
      <c r="H691" s="99"/>
      <c r="J691" s="99"/>
    </row>
    <row r="692" spans="3:10" ht="15">
      <c r="C692"/>
      <c r="D692" s="99"/>
      <c r="G692" s="99"/>
      <c r="H692" s="99"/>
      <c r="J692" s="99"/>
    </row>
    <row r="693" spans="3:10" ht="15">
      <c r="C693"/>
      <c r="D693" s="99"/>
      <c r="G693" s="99"/>
      <c r="H693" s="99"/>
      <c r="J693" s="99"/>
    </row>
    <row r="694" spans="3:10" ht="15">
      <c r="C694"/>
      <c r="D694" s="99"/>
      <c r="G694" s="99"/>
      <c r="H694" s="99"/>
      <c r="J694" s="99"/>
    </row>
    <row r="695" spans="3:10" ht="15">
      <c r="C695"/>
      <c r="D695" s="99"/>
      <c r="G695" s="99"/>
      <c r="H695" s="99"/>
      <c r="J695" s="99"/>
    </row>
    <row r="696" spans="3:10" ht="15">
      <c r="C696"/>
      <c r="D696" s="99"/>
      <c r="G696" s="99"/>
      <c r="H696" s="99"/>
      <c r="J696" s="99"/>
    </row>
    <row r="697" spans="3:10" ht="15">
      <c r="C697"/>
      <c r="D697" s="99"/>
      <c r="G697" s="99"/>
      <c r="H697" s="99"/>
      <c r="J697" s="99"/>
    </row>
    <row r="698" spans="3:10" ht="15">
      <c r="C698"/>
      <c r="D698" s="99"/>
      <c r="G698" s="99"/>
      <c r="H698" s="99"/>
      <c r="J698" s="99"/>
    </row>
    <row r="699" spans="3:10" ht="15">
      <c r="C699"/>
      <c r="D699" s="99"/>
      <c r="G699" s="99"/>
      <c r="H699" s="99"/>
      <c r="J699" s="99"/>
    </row>
    <row r="700" spans="3:10" ht="15">
      <c r="C700"/>
      <c r="D700" s="99"/>
      <c r="G700" s="99"/>
      <c r="H700" s="99"/>
      <c r="J700" s="99"/>
    </row>
    <row r="701" spans="3:10" ht="15">
      <c r="C701"/>
      <c r="D701" s="99"/>
      <c r="G701" s="99"/>
      <c r="H701" s="99"/>
      <c r="J701" s="99"/>
    </row>
    <row r="702" spans="3:10" ht="15">
      <c r="C702"/>
      <c r="D702" s="99"/>
      <c r="G702" s="99"/>
      <c r="H702" s="99"/>
      <c r="J702" s="99"/>
    </row>
    <row r="703" spans="3:10" ht="15">
      <c r="C703"/>
      <c r="D703" s="99"/>
      <c r="G703" s="99"/>
      <c r="H703" s="99"/>
      <c r="J703" s="99"/>
    </row>
    <row r="704" spans="3:10" ht="15">
      <c r="C704"/>
      <c r="D704" s="99"/>
      <c r="G704" s="99"/>
      <c r="H704" s="99"/>
      <c r="J704" s="99"/>
    </row>
    <row r="705" spans="3:10" ht="15">
      <c r="C705"/>
      <c r="D705" s="99"/>
      <c r="G705" s="99"/>
      <c r="H705" s="99"/>
      <c r="J705" s="99"/>
    </row>
    <row r="706" spans="3:10" ht="15">
      <c r="C706"/>
      <c r="D706" s="99"/>
      <c r="G706" s="99"/>
      <c r="H706" s="99"/>
      <c r="J706" s="99"/>
    </row>
    <row r="707" spans="3:10" ht="15">
      <c r="C707"/>
      <c r="D707" s="99"/>
      <c r="G707" s="99"/>
      <c r="H707" s="99"/>
      <c r="J707" s="99"/>
    </row>
    <row r="708" spans="3:10" ht="15">
      <c r="C708"/>
      <c r="D708" s="99"/>
      <c r="G708" s="99"/>
      <c r="H708" s="99"/>
      <c r="J708" s="99"/>
    </row>
    <row r="709" spans="3:10" ht="15">
      <c r="C709"/>
      <c r="D709" s="99"/>
      <c r="G709" s="99"/>
      <c r="H709" s="99"/>
      <c r="J709" s="99"/>
    </row>
    <row r="710" spans="3:10" ht="15">
      <c r="C710"/>
      <c r="D710" s="99"/>
      <c r="G710" s="99"/>
      <c r="H710" s="99"/>
      <c r="J710" s="99"/>
    </row>
    <row r="711" spans="3:10" ht="15">
      <c r="C711"/>
      <c r="D711" s="99"/>
      <c r="G711" s="99"/>
      <c r="H711" s="99"/>
      <c r="J711" s="99"/>
    </row>
    <row r="712" spans="3:10" ht="15">
      <c r="C712"/>
      <c r="D712" s="99"/>
      <c r="G712" s="99"/>
      <c r="H712" s="99"/>
      <c r="J712" s="99"/>
    </row>
    <row r="713" spans="3:10" ht="15">
      <c r="C713"/>
      <c r="D713" s="99"/>
      <c r="G713" s="99"/>
      <c r="H713" s="99"/>
      <c r="J713" s="99"/>
    </row>
    <row r="714" spans="3:10" ht="15">
      <c r="C714"/>
      <c r="D714" s="99"/>
      <c r="G714" s="99"/>
      <c r="H714" s="99"/>
      <c r="J714" s="99"/>
    </row>
    <row r="715" spans="3:10" ht="15">
      <c r="C715"/>
      <c r="D715" s="99"/>
      <c r="G715" s="99"/>
      <c r="H715" s="99"/>
      <c r="J715" s="99"/>
    </row>
    <row r="716" spans="3:10" ht="15">
      <c r="C716"/>
      <c r="D716" s="99"/>
      <c r="G716" s="99"/>
      <c r="H716" s="99"/>
      <c r="J716" s="99"/>
    </row>
    <row r="717" spans="3:10" ht="15">
      <c r="C717"/>
      <c r="D717" s="99"/>
      <c r="G717" s="99"/>
      <c r="H717" s="99"/>
      <c r="J717" s="99"/>
    </row>
    <row r="718" spans="3:10" ht="15">
      <c r="C718"/>
      <c r="D718" s="99"/>
      <c r="G718" s="99"/>
      <c r="H718" s="99"/>
      <c r="J718" s="99"/>
    </row>
    <row r="719" spans="3:10" ht="15">
      <c r="C719"/>
      <c r="D719" s="99"/>
      <c r="G719" s="99"/>
      <c r="H719" s="99"/>
      <c r="J719" s="99"/>
    </row>
    <row r="720" spans="3:10" ht="15">
      <c r="C720"/>
      <c r="D720" s="99"/>
      <c r="G720" s="99"/>
      <c r="H720" s="99"/>
      <c r="J720" s="99"/>
    </row>
    <row r="721" spans="3:10" ht="15">
      <c r="C721"/>
      <c r="D721" s="99"/>
      <c r="G721" s="99"/>
      <c r="H721" s="99"/>
      <c r="J721" s="99"/>
    </row>
  </sheetData>
  <sheetProtection sort="0" autoFilter="0"/>
  <autoFilter ref="B8:K240"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X204"/>
  <sheetViews>
    <sheetView view="pageLayout" workbookViewId="0" topLeftCell="A1">
      <selection activeCell="B1" sqref="B1:J100"/>
    </sheetView>
  </sheetViews>
  <sheetFormatPr defaultColWidth="9.00390625" defaultRowHeight="15"/>
  <cols>
    <col min="1" max="1" width="6.8515625" style="4" customWidth="1"/>
    <col min="2" max="2" width="7.00390625" style="4" customWidth="1"/>
    <col min="3" max="9" width="9.00390625" style="4" customWidth="1"/>
    <col min="10" max="10" width="11.140625" style="4" customWidth="1"/>
    <col min="11" max="16384" width="9.00390625" style="4" customWidth="1"/>
  </cols>
  <sheetData>
    <row r="1" s="3" customFormat="1" ht="15"/>
    <row r="2" spans="2:10" ht="18">
      <c r="B2" s="38"/>
      <c r="C2" s="38"/>
      <c r="D2" s="39" t="s">
        <v>76</v>
      </c>
      <c r="E2" s="38"/>
      <c r="F2" s="38"/>
      <c r="G2" s="38"/>
      <c r="H2" s="38"/>
      <c r="I2" s="38"/>
      <c r="J2" s="38"/>
    </row>
    <row r="3" spans="2:10" ht="15">
      <c r="B3" s="38"/>
      <c r="C3" s="38"/>
      <c r="D3" s="38"/>
      <c r="E3" s="38"/>
      <c r="F3" s="38"/>
      <c r="G3" s="38"/>
      <c r="H3" s="38"/>
      <c r="I3" s="38"/>
      <c r="J3" s="38"/>
    </row>
    <row r="4" spans="2:10" ht="15">
      <c r="B4" s="38"/>
      <c r="C4" s="38"/>
      <c r="D4" s="38"/>
      <c r="E4" s="38"/>
      <c r="F4" s="38"/>
      <c r="G4" s="38"/>
      <c r="H4" s="38"/>
      <c r="I4" s="38"/>
      <c r="J4" s="38"/>
    </row>
    <row r="5" spans="2:10" ht="15">
      <c r="B5" s="40"/>
      <c r="C5" s="40"/>
      <c r="D5" s="40" t="s">
        <v>69</v>
      </c>
      <c r="E5" s="40"/>
      <c r="F5" s="40"/>
      <c r="G5" s="40"/>
      <c r="H5" s="40"/>
      <c r="I5" s="40"/>
      <c r="J5" s="40"/>
    </row>
    <row r="6" spans="2:10" ht="15">
      <c r="B6" s="40"/>
      <c r="C6" s="40"/>
      <c r="D6" s="40"/>
      <c r="E6" s="40"/>
      <c r="F6" s="40"/>
      <c r="G6" s="40"/>
      <c r="H6" s="40"/>
      <c r="I6" s="40"/>
      <c r="J6" s="40"/>
    </row>
    <row r="7" spans="2:11" ht="15">
      <c r="B7" s="43">
        <v>1</v>
      </c>
      <c r="C7" s="43" t="s">
        <v>70</v>
      </c>
      <c r="D7" s="43"/>
      <c r="E7" s="43"/>
      <c r="F7" s="43"/>
      <c r="G7" s="43"/>
      <c r="H7" s="43"/>
      <c r="I7" s="43"/>
      <c r="J7" s="43"/>
      <c r="K7" s="43"/>
    </row>
    <row r="8" spans="2:11" ht="15">
      <c r="B8" s="43"/>
      <c r="C8" s="43" t="s">
        <v>71</v>
      </c>
      <c r="D8" s="43"/>
      <c r="E8" s="43"/>
      <c r="F8" s="43"/>
      <c r="G8" s="43"/>
      <c r="H8" s="43"/>
      <c r="I8" s="43"/>
      <c r="J8" s="43"/>
      <c r="K8" s="43"/>
    </row>
    <row r="9" spans="2:11" ht="15">
      <c r="B9" s="43"/>
      <c r="C9" s="43" t="s">
        <v>105</v>
      </c>
      <c r="D9" s="43"/>
      <c r="E9" s="43"/>
      <c r="F9" s="43"/>
      <c r="G9" s="43"/>
      <c r="H9" s="43"/>
      <c r="I9" s="43"/>
      <c r="J9" s="43"/>
      <c r="K9" s="43"/>
    </row>
    <row r="10" spans="2:11" ht="15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5"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5">
      <c r="B13" s="43"/>
      <c r="C13" s="43"/>
      <c r="D13" s="43" t="s">
        <v>28</v>
      </c>
      <c r="E13" s="43"/>
      <c r="F13" s="43"/>
      <c r="G13" s="43"/>
      <c r="H13" s="43"/>
      <c r="I13" s="43"/>
      <c r="J13" s="43"/>
      <c r="K13" s="43"/>
    </row>
    <row r="14" spans="2:11" ht="1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5">
      <c r="B15" s="43">
        <v>1</v>
      </c>
      <c r="C15" s="43" t="s">
        <v>38</v>
      </c>
      <c r="D15" s="43"/>
      <c r="E15" s="43"/>
      <c r="F15" s="43"/>
      <c r="G15" s="43"/>
      <c r="H15" s="43"/>
      <c r="I15" s="43"/>
      <c r="J15" s="43"/>
      <c r="K15" s="43"/>
    </row>
    <row r="16" spans="2:11" ht="1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5">
      <c r="B17" s="43">
        <v>2</v>
      </c>
      <c r="C17" s="43" t="s">
        <v>72</v>
      </c>
      <c r="D17" s="43"/>
      <c r="E17" s="43"/>
      <c r="F17" s="43"/>
      <c r="G17" s="43"/>
      <c r="H17" s="43"/>
      <c r="I17" s="43"/>
      <c r="J17" s="43"/>
      <c r="K17" s="43"/>
    </row>
    <row r="18" spans="2:11" ht="15">
      <c r="B18" s="43"/>
      <c r="C18" s="43" t="s">
        <v>113</v>
      </c>
      <c r="D18" s="43"/>
      <c r="E18" s="43"/>
      <c r="F18" s="43"/>
      <c r="G18" s="43"/>
      <c r="H18" s="43"/>
      <c r="I18" s="43"/>
      <c r="J18" s="43"/>
      <c r="K18" s="43"/>
    </row>
    <row r="19" spans="2:11" ht="15">
      <c r="B19" s="43"/>
      <c r="C19" s="43" t="s">
        <v>114</v>
      </c>
      <c r="D19" s="43"/>
      <c r="E19" s="43"/>
      <c r="F19" s="43"/>
      <c r="G19" s="43"/>
      <c r="H19" s="43"/>
      <c r="I19" s="43"/>
      <c r="J19" s="43"/>
      <c r="K19" s="43"/>
    </row>
    <row r="20" spans="2:24" s="6" customFormat="1" ht="15">
      <c r="B20" s="43"/>
      <c r="C20" s="43" t="s">
        <v>115</v>
      </c>
      <c r="D20" s="43"/>
      <c r="E20" s="43"/>
      <c r="F20" s="43"/>
      <c r="G20" s="43"/>
      <c r="H20" s="43"/>
      <c r="I20" s="43"/>
      <c r="J20" s="43"/>
      <c r="K20" s="43"/>
      <c r="W20" s="4"/>
      <c r="X20" s="4"/>
    </row>
    <row r="21" spans="2:24" s="7" customFormat="1" ht="15">
      <c r="B21" s="43"/>
      <c r="C21" s="43"/>
      <c r="D21" s="43"/>
      <c r="E21" s="43"/>
      <c r="F21" s="43"/>
      <c r="G21" s="43"/>
      <c r="H21" s="43"/>
      <c r="I21" s="43"/>
      <c r="J21" s="43"/>
      <c r="K21" s="43"/>
      <c r="W21" s="4"/>
      <c r="X21" s="4"/>
    </row>
    <row r="22" spans="2:24" s="8" customFormat="1" ht="15">
      <c r="B22" s="43">
        <v>3</v>
      </c>
      <c r="C22" s="43" t="s">
        <v>23</v>
      </c>
      <c r="D22" s="43"/>
      <c r="E22" s="43"/>
      <c r="F22" s="43"/>
      <c r="G22" s="43"/>
      <c r="H22" s="43"/>
      <c r="I22" s="43"/>
      <c r="J22" s="43"/>
      <c r="K22" s="43"/>
      <c r="W22" s="4"/>
      <c r="X22" s="4"/>
    </row>
    <row r="23" spans="2:24" s="8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W23" s="6"/>
      <c r="X23" s="6"/>
    </row>
    <row r="24" spans="2:24" s="8" customFormat="1" ht="15">
      <c r="B24" s="43">
        <v>4</v>
      </c>
      <c r="C24" s="43" t="s">
        <v>39</v>
      </c>
      <c r="D24" s="43"/>
      <c r="E24" s="43"/>
      <c r="F24" s="43"/>
      <c r="G24" s="43"/>
      <c r="H24" s="43"/>
      <c r="I24" s="43"/>
      <c r="J24" s="43"/>
      <c r="K24" s="43"/>
      <c r="W24" s="7"/>
      <c r="X24" s="7"/>
    </row>
    <row r="25" spans="2:24" s="7" customFormat="1" ht="15">
      <c r="B25" s="43"/>
      <c r="C25" s="43" t="s">
        <v>40</v>
      </c>
      <c r="D25" s="43"/>
      <c r="E25" s="43"/>
      <c r="F25" s="43"/>
      <c r="G25" s="43"/>
      <c r="H25" s="43"/>
      <c r="I25" s="43"/>
      <c r="J25" s="43"/>
      <c r="K25" s="43"/>
      <c r="W25" s="8"/>
      <c r="X25" s="8"/>
    </row>
    <row r="26" spans="2:24" s="6" customFormat="1" ht="15">
      <c r="B26" s="43"/>
      <c r="C26" s="43" t="s">
        <v>24</v>
      </c>
      <c r="D26" s="43"/>
      <c r="E26" s="43"/>
      <c r="F26" s="43"/>
      <c r="G26" s="43"/>
      <c r="H26" s="43"/>
      <c r="I26" s="43"/>
      <c r="J26" s="43"/>
      <c r="K26" s="43"/>
      <c r="W26" s="8"/>
      <c r="X26" s="8"/>
    </row>
    <row r="27" spans="2:24" s="6" customFormat="1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W27" s="8"/>
      <c r="X27" s="8"/>
    </row>
    <row r="28" spans="2:24" s="6" customFormat="1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W28" s="7"/>
      <c r="X28" s="7"/>
    </row>
    <row r="29" spans="2:11" s="6" customFormat="1" ht="15">
      <c r="B29" s="43"/>
      <c r="C29" s="43"/>
      <c r="D29" s="43" t="s">
        <v>27</v>
      </c>
      <c r="E29" s="43"/>
      <c r="F29" s="43"/>
      <c r="G29" s="43"/>
      <c r="H29" s="43"/>
      <c r="I29" s="43"/>
      <c r="J29" s="43"/>
      <c r="K29" s="43"/>
    </row>
    <row r="30" spans="2:11" s="6" customFormat="1" ht="15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s="6" customFormat="1" ht="15">
      <c r="B31" s="43"/>
      <c r="C31" s="43" t="s">
        <v>107</v>
      </c>
      <c r="D31" s="43"/>
      <c r="E31" s="43"/>
      <c r="F31" s="43"/>
      <c r="G31" s="43"/>
      <c r="H31" s="43"/>
      <c r="I31" s="43"/>
      <c r="J31" s="43"/>
      <c r="K31" s="43"/>
    </row>
    <row r="32" spans="2:11" s="6" customFormat="1" ht="15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24" ht="15">
      <c r="B33" s="43">
        <v>1</v>
      </c>
      <c r="C33" s="43" t="s">
        <v>116</v>
      </c>
      <c r="D33" s="43"/>
      <c r="E33" s="43"/>
      <c r="F33" s="43"/>
      <c r="G33" s="43"/>
      <c r="H33" s="43"/>
      <c r="I33" s="43"/>
      <c r="J33" s="43"/>
      <c r="K33" s="43"/>
      <c r="W33" s="6"/>
      <c r="X33" s="6"/>
    </row>
    <row r="34" spans="2:24" ht="15">
      <c r="B34" s="43"/>
      <c r="C34" s="43" t="s">
        <v>78</v>
      </c>
      <c r="D34" s="43"/>
      <c r="E34" s="43"/>
      <c r="F34" s="43"/>
      <c r="G34" s="43"/>
      <c r="H34" s="43"/>
      <c r="I34" s="43"/>
      <c r="J34" s="43"/>
      <c r="K34" s="43"/>
      <c r="W34" s="6"/>
      <c r="X34" s="6"/>
    </row>
    <row r="35" spans="2:24" ht="15">
      <c r="B35" s="43"/>
      <c r="C35" s="43" t="s">
        <v>106</v>
      </c>
      <c r="D35" s="43"/>
      <c r="E35" s="43"/>
      <c r="F35" s="43"/>
      <c r="G35" s="43"/>
      <c r="H35" s="43"/>
      <c r="I35" s="43"/>
      <c r="J35" s="43"/>
      <c r="K35" s="43"/>
      <c r="W35" s="6"/>
      <c r="X35" s="6"/>
    </row>
    <row r="36" spans="2:23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W36" s="5"/>
    </row>
    <row r="37" spans="2:23" ht="15">
      <c r="B37" s="43">
        <v>2</v>
      </c>
      <c r="C37" s="43" t="s">
        <v>109</v>
      </c>
      <c r="D37" s="43"/>
      <c r="E37" s="43"/>
      <c r="F37" s="43"/>
      <c r="G37" s="43"/>
      <c r="H37" s="43"/>
      <c r="I37" s="43"/>
      <c r="J37" s="43"/>
      <c r="K37" s="43"/>
      <c r="W37" s="5"/>
    </row>
    <row r="38" spans="2:23" ht="15">
      <c r="B38" s="43"/>
      <c r="C38" s="43" t="s">
        <v>110</v>
      </c>
      <c r="D38" s="43"/>
      <c r="E38" s="43"/>
      <c r="F38" s="43"/>
      <c r="G38" s="43"/>
      <c r="H38" s="43"/>
      <c r="I38" s="43"/>
      <c r="J38" s="43"/>
      <c r="K38" s="43"/>
      <c r="W38" s="5"/>
    </row>
    <row r="39" spans="2:23" ht="15">
      <c r="B39" s="43"/>
      <c r="C39" s="43" t="s">
        <v>111</v>
      </c>
      <c r="D39" s="43"/>
      <c r="E39" s="43"/>
      <c r="F39" s="43"/>
      <c r="G39" s="43"/>
      <c r="H39" s="43"/>
      <c r="I39" s="43"/>
      <c r="J39" s="43"/>
      <c r="K39" s="43"/>
      <c r="W39" s="5"/>
    </row>
    <row r="40" spans="2:23" ht="15">
      <c r="B40" s="43"/>
      <c r="C40" s="43" t="s">
        <v>112</v>
      </c>
      <c r="D40" s="43"/>
      <c r="E40" s="43"/>
      <c r="F40" s="43"/>
      <c r="G40" s="43"/>
      <c r="H40" s="43"/>
      <c r="I40" s="43"/>
      <c r="J40" s="43"/>
      <c r="K40" s="43"/>
      <c r="W40" s="5"/>
    </row>
    <row r="41" spans="2:23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W41" s="5"/>
    </row>
    <row r="42" spans="2:23" ht="15">
      <c r="B42" s="43">
        <v>3</v>
      </c>
      <c r="C42" s="43" t="s">
        <v>30</v>
      </c>
      <c r="D42" s="43"/>
      <c r="E42" s="43"/>
      <c r="F42" s="43"/>
      <c r="G42" s="43"/>
      <c r="H42" s="43"/>
      <c r="I42" s="43"/>
      <c r="J42" s="43"/>
      <c r="K42" s="43"/>
      <c r="W42" s="5"/>
    </row>
    <row r="43" spans="2:23" ht="15">
      <c r="B43" s="43"/>
      <c r="C43" s="43" t="s">
        <v>29</v>
      </c>
      <c r="D43" s="43"/>
      <c r="E43" s="43"/>
      <c r="F43" s="43"/>
      <c r="G43" s="43"/>
      <c r="H43" s="43"/>
      <c r="I43" s="43"/>
      <c r="J43" s="43"/>
      <c r="K43" s="43"/>
      <c r="W43" s="5"/>
    </row>
    <row r="44" spans="2:23" ht="15">
      <c r="B44" s="43"/>
      <c r="C44" s="43" t="s">
        <v>31</v>
      </c>
      <c r="D44" s="43"/>
      <c r="E44" s="43"/>
      <c r="F44" s="43"/>
      <c r="G44" s="43"/>
      <c r="H44" s="43"/>
      <c r="I44" s="43"/>
      <c r="J44" s="43"/>
      <c r="K44" s="43"/>
      <c r="W44" s="5"/>
    </row>
    <row r="45" spans="2:23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W45" s="5"/>
    </row>
    <row r="46" spans="2:23" ht="15">
      <c r="B46" s="43">
        <v>4</v>
      </c>
      <c r="C46" s="43" t="s">
        <v>108</v>
      </c>
      <c r="D46" s="43"/>
      <c r="E46" s="43"/>
      <c r="F46" s="43"/>
      <c r="G46" s="43"/>
      <c r="H46" s="43"/>
      <c r="I46" s="43"/>
      <c r="J46" s="43"/>
      <c r="K46" s="43"/>
      <c r="W46" s="5"/>
    </row>
    <row r="47" spans="2:23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W47" s="5"/>
    </row>
    <row r="48" spans="2:23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W48" s="5"/>
    </row>
    <row r="49" spans="2:23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W49" s="5"/>
    </row>
    <row r="50" spans="2:23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W50" s="5"/>
    </row>
    <row r="51" spans="2:23" ht="15">
      <c r="B51" s="43"/>
      <c r="C51" s="43"/>
      <c r="D51" s="43"/>
      <c r="E51" s="43" t="s">
        <v>47</v>
      </c>
      <c r="F51" s="43"/>
      <c r="G51" s="43"/>
      <c r="H51" s="43"/>
      <c r="I51" s="43"/>
      <c r="J51" s="43"/>
      <c r="K51" s="43"/>
      <c r="W51" s="5"/>
    </row>
    <row r="52" spans="2:23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W52" s="5"/>
    </row>
    <row r="53" spans="2:23" ht="15">
      <c r="B53" s="43">
        <v>1</v>
      </c>
      <c r="C53" s="43" t="s">
        <v>48</v>
      </c>
      <c r="D53" s="43"/>
      <c r="E53" s="43"/>
      <c r="F53" s="43"/>
      <c r="G53" s="43"/>
      <c r="H53" s="43"/>
      <c r="I53" s="43"/>
      <c r="J53" s="43"/>
      <c r="K53" s="43"/>
      <c r="W53" s="5"/>
    </row>
    <row r="54" spans="2:23" ht="15">
      <c r="B54" s="43"/>
      <c r="C54" s="43" t="s">
        <v>73</v>
      </c>
      <c r="D54" s="43"/>
      <c r="E54" s="43"/>
      <c r="F54" s="43"/>
      <c r="G54" s="43"/>
      <c r="H54" s="43"/>
      <c r="I54" s="43"/>
      <c r="J54" s="43"/>
      <c r="K54" s="43"/>
      <c r="W54" s="5"/>
    </row>
    <row r="55" spans="2:23" ht="15">
      <c r="B55" s="43"/>
      <c r="C55" s="43" t="s">
        <v>49</v>
      </c>
      <c r="D55" s="43"/>
      <c r="E55" s="43"/>
      <c r="F55" s="43"/>
      <c r="G55" s="43"/>
      <c r="H55" s="43"/>
      <c r="I55" s="43"/>
      <c r="J55" s="43"/>
      <c r="K55" s="43"/>
      <c r="W55" s="5"/>
    </row>
    <row r="56" spans="2:23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W56" s="5"/>
    </row>
    <row r="57" spans="2:23" ht="15">
      <c r="B57" s="43">
        <v>2</v>
      </c>
      <c r="C57" s="43" t="s">
        <v>61</v>
      </c>
      <c r="D57" s="43"/>
      <c r="E57" s="43"/>
      <c r="F57" s="43"/>
      <c r="G57" s="43"/>
      <c r="H57" s="43"/>
      <c r="I57" s="43"/>
      <c r="J57" s="43"/>
      <c r="K57" s="43"/>
      <c r="W57" s="5"/>
    </row>
    <row r="58" spans="2:23" ht="15">
      <c r="B58" s="43"/>
      <c r="C58" s="43" t="s">
        <v>62</v>
      </c>
      <c r="D58" s="43"/>
      <c r="E58" s="43"/>
      <c r="F58" s="43"/>
      <c r="G58" s="43"/>
      <c r="H58" s="43"/>
      <c r="I58" s="43"/>
      <c r="J58" s="43"/>
      <c r="K58" s="43"/>
      <c r="W58" s="5"/>
    </row>
    <row r="59" spans="2:23" ht="15">
      <c r="B59" s="43"/>
      <c r="C59" s="43" t="s">
        <v>41</v>
      </c>
      <c r="D59" s="43"/>
      <c r="E59" s="43"/>
      <c r="F59" s="43"/>
      <c r="G59" s="43"/>
      <c r="H59" s="43"/>
      <c r="I59" s="43"/>
      <c r="J59" s="43"/>
      <c r="K59" s="43"/>
      <c r="W59" s="5"/>
    </row>
    <row r="60" spans="2:23" ht="15">
      <c r="B60" s="43"/>
      <c r="C60" s="43" t="s">
        <v>42</v>
      </c>
      <c r="D60" s="43"/>
      <c r="E60" s="43"/>
      <c r="F60" s="43"/>
      <c r="G60" s="43"/>
      <c r="H60" s="43"/>
      <c r="I60" s="43"/>
      <c r="J60" s="43"/>
      <c r="K60" s="43"/>
      <c r="W60" s="5"/>
    </row>
    <row r="61" spans="2:11" ht="15">
      <c r="B61" s="43"/>
      <c r="C61" s="43" t="s">
        <v>43</v>
      </c>
      <c r="D61" s="43"/>
      <c r="E61" s="43"/>
      <c r="F61" s="43"/>
      <c r="G61" s="43"/>
      <c r="H61" s="43"/>
      <c r="I61" s="43"/>
      <c r="J61" s="43"/>
      <c r="K61" s="43"/>
    </row>
    <row r="62" spans="2:11" ht="15"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2:11" ht="15">
      <c r="B63" s="43">
        <v>3</v>
      </c>
      <c r="C63" s="43" t="s">
        <v>46</v>
      </c>
      <c r="D63" s="43"/>
      <c r="E63" s="43"/>
      <c r="F63" s="43"/>
      <c r="G63" s="43"/>
      <c r="H63" s="43"/>
      <c r="I63" s="43"/>
      <c r="J63" s="43"/>
      <c r="K63" s="43"/>
    </row>
    <row r="64" spans="2:11" ht="15">
      <c r="B64" s="43"/>
      <c r="C64" s="43" t="s">
        <v>44</v>
      </c>
      <c r="D64" s="43"/>
      <c r="E64" s="43"/>
      <c r="F64" s="43"/>
      <c r="G64" s="43"/>
      <c r="H64" s="43"/>
      <c r="I64" s="43"/>
      <c r="J64" s="43"/>
      <c r="K64" s="43"/>
    </row>
    <row r="65" spans="2:11" ht="15">
      <c r="B65" s="43"/>
      <c r="C65" s="43" t="s">
        <v>63</v>
      </c>
      <c r="D65" s="43"/>
      <c r="E65" s="43"/>
      <c r="F65" s="43"/>
      <c r="G65" s="43"/>
      <c r="H65" s="43"/>
      <c r="I65" s="43"/>
      <c r="J65" s="43"/>
      <c r="K65" s="43"/>
    </row>
    <row r="66" spans="2:11" ht="15">
      <c r="B66" s="43"/>
      <c r="C66" s="43" t="s">
        <v>64</v>
      </c>
      <c r="D66" s="43"/>
      <c r="E66" s="43"/>
      <c r="F66" s="43"/>
      <c r="G66" s="43"/>
      <c r="H66" s="43"/>
      <c r="I66" s="43"/>
      <c r="J66" s="43"/>
      <c r="K66" s="43"/>
    </row>
    <row r="67" spans="2:11" ht="15">
      <c r="B67" s="43"/>
      <c r="C67" s="43" t="s">
        <v>65</v>
      </c>
      <c r="D67" s="43"/>
      <c r="E67" s="43"/>
      <c r="F67" s="43"/>
      <c r="G67" s="43"/>
      <c r="H67" s="43"/>
      <c r="I67" s="43"/>
      <c r="J67" s="43"/>
      <c r="K67" s="43"/>
    </row>
    <row r="68" spans="2:11" ht="15">
      <c r="B68" s="43"/>
      <c r="C68" s="43" t="s">
        <v>66</v>
      </c>
      <c r="D68" s="43"/>
      <c r="E68" s="43"/>
      <c r="F68" s="43"/>
      <c r="G68" s="43"/>
      <c r="H68" s="43"/>
      <c r="I68" s="43"/>
      <c r="J68" s="43"/>
      <c r="K68" s="43"/>
    </row>
    <row r="69" spans="2:11" ht="15">
      <c r="B69" s="43"/>
      <c r="C69" s="43" t="s">
        <v>74</v>
      </c>
      <c r="D69" s="43"/>
      <c r="E69" s="43"/>
      <c r="F69" s="43"/>
      <c r="G69" s="43"/>
      <c r="H69" s="43"/>
      <c r="I69" s="43"/>
      <c r="J69" s="43"/>
      <c r="K69" s="43"/>
    </row>
    <row r="70" spans="2:11" ht="15">
      <c r="B70" s="43"/>
      <c r="C70" s="43" t="s">
        <v>75</v>
      </c>
      <c r="D70" s="43"/>
      <c r="E70" s="43"/>
      <c r="F70" s="43"/>
      <c r="G70" s="43"/>
      <c r="H70" s="43"/>
      <c r="I70" s="43"/>
      <c r="J70" s="43"/>
      <c r="K70" s="43"/>
    </row>
    <row r="71" spans="2:11" ht="15">
      <c r="B71" s="43"/>
      <c r="C71" s="43" t="s">
        <v>67</v>
      </c>
      <c r="D71" s="43"/>
      <c r="E71" s="43"/>
      <c r="F71" s="43"/>
      <c r="G71" s="43"/>
      <c r="H71" s="43"/>
      <c r="I71" s="43"/>
      <c r="J71" s="43"/>
      <c r="K71" s="43"/>
    </row>
    <row r="72" spans="2:11" ht="15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ht="15">
      <c r="B73" s="43">
        <v>4</v>
      </c>
      <c r="C73" s="44" t="s">
        <v>120</v>
      </c>
      <c r="D73" s="43"/>
      <c r="E73" s="43"/>
      <c r="F73" s="43"/>
      <c r="G73" s="43"/>
      <c r="H73" s="43"/>
      <c r="I73" s="43"/>
      <c r="J73" s="43"/>
      <c r="K73" s="43"/>
    </row>
    <row r="74" spans="2:11" ht="15">
      <c r="B74" s="43"/>
      <c r="C74" s="43" t="s">
        <v>68</v>
      </c>
      <c r="D74" s="43"/>
      <c r="E74" s="43"/>
      <c r="F74" s="43"/>
      <c r="G74" s="43"/>
      <c r="H74" s="43"/>
      <c r="I74" s="43"/>
      <c r="J74" s="43"/>
      <c r="K74" s="43"/>
    </row>
    <row r="75" spans="2:11" ht="15">
      <c r="B75" s="43"/>
      <c r="C75" s="44" t="s">
        <v>121</v>
      </c>
      <c r="D75" s="43"/>
      <c r="E75" s="43"/>
      <c r="F75" s="43"/>
      <c r="G75" s="43"/>
      <c r="H75" s="43"/>
      <c r="I75" s="43"/>
      <c r="J75" s="43"/>
      <c r="K75" s="43"/>
    </row>
    <row r="76" spans="2:11" ht="15">
      <c r="B76" s="43"/>
      <c r="C76" s="43" t="s">
        <v>45</v>
      </c>
      <c r="D76" s="43"/>
      <c r="E76" s="43"/>
      <c r="F76" s="43"/>
      <c r="G76" s="43"/>
      <c r="H76" s="43"/>
      <c r="I76" s="43"/>
      <c r="J76" s="43"/>
      <c r="K76" s="43"/>
    </row>
    <row r="77" spans="2:11" ht="15">
      <c r="B77" s="43"/>
      <c r="C77" s="44" t="s">
        <v>122</v>
      </c>
      <c r="D77" s="43"/>
      <c r="E77" s="43"/>
      <c r="F77" s="43"/>
      <c r="G77" s="43"/>
      <c r="H77" s="43"/>
      <c r="I77" s="43"/>
      <c r="J77" s="43"/>
      <c r="K77" s="43"/>
    </row>
    <row r="78" spans="2:11" ht="15">
      <c r="B78" s="43"/>
      <c r="C78" s="44" t="s">
        <v>118</v>
      </c>
      <c r="D78" s="43"/>
      <c r="E78" s="43"/>
      <c r="F78" s="43"/>
      <c r="G78" s="43"/>
      <c r="H78" s="43"/>
      <c r="I78" s="43"/>
      <c r="J78" s="43"/>
      <c r="K78" s="43"/>
    </row>
    <row r="79" spans="2:12" ht="15">
      <c r="B79" s="43"/>
      <c r="C79" s="44" t="s">
        <v>119</v>
      </c>
      <c r="D79" s="43"/>
      <c r="E79" s="43"/>
      <c r="F79" s="43"/>
      <c r="G79" s="43"/>
      <c r="H79" s="43"/>
      <c r="I79" s="43"/>
      <c r="J79" s="43"/>
      <c r="K79" s="38"/>
      <c r="L79" s="38"/>
    </row>
    <row r="80" spans="2:12" ht="15">
      <c r="B80" s="43"/>
      <c r="C80" s="43"/>
      <c r="D80" s="43"/>
      <c r="E80" s="43"/>
      <c r="F80" s="43"/>
      <c r="G80" s="43"/>
      <c r="H80" s="43"/>
      <c r="I80" s="43"/>
      <c r="J80" s="43"/>
      <c r="K80" s="38"/>
      <c r="L80" s="38"/>
    </row>
    <row r="81" spans="2:12" ht="15">
      <c r="B81" s="43">
        <v>5</v>
      </c>
      <c r="C81" s="43"/>
      <c r="D81" s="43"/>
      <c r="E81" s="44" t="s">
        <v>123</v>
      </c>
      <c r="F81" s="43"/>
      <c r="G81" s="43"/>
      <c r="H81" s="43"/>
      <c r="I81" s="43"/>
      <c r="J81" s="43"/>
      <c r="K81" s="38"/>
      <c r="L81" s="38"/>
    </row>
    <row r="82" spans="2:12" ht="15">
      <c r="B82" s="43"/>
      <c r="C82" s="43"/>
      <c r="D82" s="43"/>
      <c r="E82" s="43"/>
      <c r="F82" s="43"/>
      <c r="G82" s="43"/>
      <c r="H82" s="43"/>
      <c r="I82" s="43"/>
      <c r="J82" s="43"/>
      <c r="K82" s="38"/>
      <c r="L82" s="38"/>
    </row>
    <row r="83" spans="2:12" ht="15">
      <c r="B83" s="43"/>
      <c r="C83" s="3" t="s">
        <v>127</v>
      </c>
      <c r="D83" s="43"/>
      <c r="E83" s="43"/>
      <c r="F83" s="43"/>
      <c r="G83" s="43"/>
      <c r="H83" s="43"/>
      <c r="I83" s="43"/>
      <c r="J83" s="43"/>
      <c r="K83" s="38"/>
      <c r="L83" s="38"/>
    </row>
    <row r="84" spans="2:12" ht="15">
      <c r="B84" s="43"/>
      <c r="C84" s="3" t="s">
        <v>128</v>
      </c>
      <c r="D84" s="43"/>
      <c r="E84" s="43"/>
      <c r="F84" s="43"/>
      <c r="G84" s="43"/>
      <c r="H84" s="43"/>
      <c r="I84" s="43"/>
      <c r="J84" s="43"/>
      <c r="K84" s="38"/>
      <c r="L84" s="38"/>
    </row>
    <row r="85" spans="2:12" ht="15">
      <c r="B85" s="43"/>
      <c r="C85" s="44" t="s">
        <v>124</v>
      </c>
      <c r="D85" s="43"/>
      <c r="E85" s="43"/>
      <c r="F85" s="43"/>
      <c r="G85" s="43"/>
      <c r="H85" s="43"/>
      <c r="I85" s="43"/>
      <c r="J85" s="43"/>
      <c r="K85" s="38"/>
      <c r="L85" s="38"/>
    </row>
    <row r="86" spans="2:12" ht="15">
      <c r="B86" s="43"/>
      <c r="C86" s="44" t="s">
        <v>126</v>
      </c>
      <c r="D86" s="43"/>
      <c r="E86" s="43"/>
      <c r="F86" s="43"/>
      <c r="G86" s="43"/>
      <c r="H86" s="43"/>
      <c r="I86" s="43"/>
      <c r="J86" s="43"/>
      <c r="K86" s="38"/>
      <c r="L86" s="38"/>
    </row>
    <row r="87" spans="2:12" ht="15">
      <c r="B87" s="43"/>
      <c r="C87" s="44" t="s">
        <v>125</v>
      </c>
      <c r="D87" s="43"/>
      <c r="E87" s="43"/>
      <c r="F87" s="43"/>
      <c r="G87" s="43"/>
      <c r="H87" s="43"/>
      <c r="I87" s="43"/>
      <c r="J87" s="43"/>
      <c r="K87" s="38"/>
      <c r="L87" s="38"/>
    </row>
    <row r="88" spans="2:10" ht="1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5">
      <c r="B89" s="43"/>
      <c r="C89" s="44" t="s">
        <v>129</v>
      </c>
      <c r="D89" s="43"/>
      <c r="E89" s="43"/>
      <c r="F89" s="43"/>
      <c r="G89" s="43"/>
      <c r="H89" s="43"/>
      <c r="I89" s="43"/>
      <c r="J89" s="43"/>
    </row>
    <row r="90" spans="2:10" ht="15">
      <c r="B90" s="43"/>
      <c r="C90" s="44" t="s">
        <v>130</v>
      </c>
      <c r="D90" s="43"/>
      <c r="E90" s="43"/>
      <c r="F90" s="43"/>
      <c r="G90" s="43"/>
      <c r="H90" s="43"/>
      <c r="I90" s="43"/>
      <c r="J90" s="43"/>
    </row>
    <row r="91" spans="2:10" ht="15">
      <c r="B91" s="43"/>
      <c r="C91" s="44" t="s">
        <v>131</v>
      </c>
      <c r="D91" s="43"/>
      <c r="E91" s="43"/>
      <c r="F91" s="43"/>
      <c r="G91" s="43"/>
      <c r="H91" s="43"/>
      <c r="I91" s="43"/>
      <c r="J91" s="43"/>
    </row>
    <row r="92" spans="2:10" ht="15">
      <c r="B92" s="43"/>
      <c r="C92" s="43"/>
      <c r="D92" s="43"/>
      <c r="E92" s="43"/>
      <c r="F92" s="43"/>
      <c r="G92" s="43"/>
      <c r="H92" s="43"/>
      <c r="I92" s="43"/>
      <c r="J92" s="43"/>
    </row>
    <row r="93" spans="2:10" ht="15">
      <c r="B93" s="43"/>
      <c r="C93" s="44" t="s">
        <v>132</v>
      </c>
      <c r="D93" s="43"/>
      <c r="E93" s="43"/>
      <c r="F93" s="43"/>
      <c r="G93" s="43"/>
      <c r="H93" s="43"/>
      <c r="I93" s="43"/>
      <c r="J93" s="43"/>
    </row>
    <row r="94" spans="2:10" ht="15">
      <c r="B94" s="43"/>
      <c r="C94" s="43" t="s">
        <v>133</v>
      </c>
      <c r="D94" s="43"/>
      <c r="E94" s="43"/>
      <c r="F94" s="43"/>
      <c r="G94" s="43"/>
      <c r="H94" s="43"/>
      <c r="I94" s="43"/>
      <c r="J94" s="43"/>
    </row>
    <row r="95" spans="2:10" ht="15">
      <c r="B95" s="43"/>
      <c r="C95" s="43"/>
      <c r="D95" s="43"/>
      <c r="E95" s="43"/>
      <c r="F95" s="43"/>
      <c r="G95" s="43"/>
      <c r="H95" s="43"/>
      <c r="I95" s="43"/>
      <c r="J95" s="43"/>
    </row>
    <row r="96" spans="2:10" ht="15">
      <c r="B96" s="43"/>
      <c r="C96" s="44" t="s">
        <v>134</v>
      </c>
      <c r="D96" s="43"/>
      <c r="E96" s="43"/>
      <c r="F96" s="43"/>
      <c r="G96" s="43"/>
      <c r="H96" s="43"/>
      <c r="I96" s="43"/>
      <c r="J96" s="43"/>
    </row>
    <row r="97" spans="2:10" ht="15">
      <c r="B97" s="43"/>
      <c r="C97" s="43"/>
      <c r="D97" s="43"/>
      <c r="E97" s="43"/>
      <c r="F97" s="43"/>
      <c r="G97" s="43"/>
      <c r="H97" s="43"/>
      <c r="I97" s="43"/>
      <c r="J97" s="43"/>
    </row>
    <row r="98" spans="2:10" ht="15">
      <c r="B98" s="43"/>
      <c r="C98" s="43"/>
      <c r="D98" s="43"/>
      <c r="E98" s="43"/>
      <c r="F98" s="43"/>
      <c r="G98" s="43"/>
      <c r="H98" s="43"/>
      <c r="I98" s="43"/>
      <c r="J98" s="43"/>
    </row>
    <row r="99" spans="2:10" ht="15">
      <c r="B99" s="43"/>
      <c r="C99" s="43"/>
      <c r="D99" s="43"/>
      <c r="E99" s="43"/>
      <c r="F99" s="43"/>
      <c r="G99" s="43"/>
      <c r="H99" s="43"/>
      <c r="I99" s="43"/>
      <c r="J99" s="43"/>
    </row>
    <row r="100" spans="2:10" ht="1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ht="1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ht="1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ht="1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ht="1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ht="1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ht="1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ht="1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ht="1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ht="1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ht="1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ht="1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ht="1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ht="1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ht="1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ht="1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ht="1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ht="15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ht="15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ht="15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ht="15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ht="15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ht="15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ht="15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ht="15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ht="15"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2:10" ht="15"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2:10" ht="15"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2:10" ht="15"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2:10" ht="15"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2:10" ht="15"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2:10" ht="15"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2:10" ht="15"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2:10" ht="15"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2:10" ht="15"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2:10" ht="15"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2:10" ht="15"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2:10" ht="15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5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5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5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5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5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5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5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5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5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5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ht="15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ht="15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ht="15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ht="15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ht="15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ht="15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ht="15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ht="15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ht="15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ht="15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ht="15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ht="15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ht="15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5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ht="15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ht="15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ht="15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ht="15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ht="15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ht="15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ht="15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ht="15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ht="15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ht="15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ht="15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ht="15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ht="15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ht="15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ht="15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ht="15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ht="15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ht="15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ht="15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ht="15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ht="15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ht="15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ht="15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ht="15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ht="15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ht="15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ht="15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ht="15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ht="15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ht="15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ht="15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ht="15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ht="15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ht="15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ht="15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ht="15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ht="15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ht="15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ht="15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ht="15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ht="15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ht="15">
      <c r="B204" s="43"/>
      <c r="C204" s="43"/>
      <c r="D204" s="43"/>
      <c r="E204" s="43"/>
      <c r="F204" s="43"/>
      <c r="G204" s="43"/>
      <c r="H204" s="43"/>
      <c r="I204" s="43"/>
      <c r="J204" s="43"/>
    </row>
  </sheetData>
  <sheetProtection/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W234"/>
  <sheetViews>
    <sheetView zoomScalePageLayoutView="0" workbookViewId="0" topLeftCell="C1">
      <selection activeCell="A6" sqref="A6:IV6"/>
    </sheetView>
  </sheetViews>
  <sheetFormatPr defaultColWidth="9.140625" defaultRowHeight="15"/>
  <cols>
    <col min="3" max="3" width="8.28125" style="0" customWidth="1"/>
    <col min="4" max="4" width="6.28125" style="76" customWidth="1"/>
    <col min="5" max="5" width="7.7109375" style="0" customWidth="1"/>
    <col min="6" max="6" width="6.28125" style="76" customWidth="1"/>
    <col min="7" max="7" width="10.00390625" style="0" customWidth="1"/>
    <col min="8" max="8" width="16.421875" style="0" customWidth="1"/>
    <col min="9" max="9" width="3.7109375" style="76" customWidth="1"/>
    <col min="10" max="10" width="6.28125" style="99" customWidth="1"/>
    <col min="11" max="11" width="23.00390625" style="0" customWidth="1"/>
    <col min="12" max="12" width="6.28125" style="76" customWidth="1"/>
    <col min="13" max="13" width="12.00390625" style="0" customWidth="1"/>
    <col min="16" max="16" width="24.28125" style="0" customWidth="1"/>
    <col min="17" max="17" width="14.00390625" style="0" customWidth="1"/>
    <col min="18" max="18" width="8.57421875" style="0" customWidth="1"/>
    <col min="19" max="19" width="7.57421875" style="0" customWidth="1"/>
    <col min="20" max="20" width="6.8515625" style="0" customWidth="1"/>
    <col min="21" max="21" width="10.28125" style="0" customWidth="1"/>
    <col min="22" max="22" width="8.28125" style="0" customWidth="1"/>
    <col min="23" max="23" width="4.421875" style="0" customWidth="1"/>
  </cols>
  <sheetData>
    <row r="1" spans="5:13" ht="15">
      <c r="E1" s="1"/>
      <c r="G1" s="2"/>
      <c r="H1" s="2"/>
      <c r="K1" s="2"/>
      <c r="M1" s="2"/>
    </row>
    <row r="2" spans="5:13" ht="15">
      <c r="E2" s="1"/>
      <c r="G2" s="2"/>
      <c r="H2" s="2"/>
      <c r="K2" s="2"/>
      <c r="M2" s="2"/>
    </row>
    <row r="3" spans="4:13" ht="15">
      <c r="D3" s="95"/>
      <c r="E3" s="1"/>
      <c r="G3" s="2"/>
      <c r="H3" s="2"/>
      <c r="K3" s="2"/>
      <c r="M3" s="2"/>
    </row>
    <row r="4" spans="5:13" ht="15">
      <c r="E4" s="1"/>
      <c r="G4" s="2"/>
      <c r="H4" s="2"/>
      <c r="K4" s="2"/>
      <c r="M4" s="2"/>
    </row>
    <row r="5" spans="3:19" ht="12.75">
      <c r="C5" s="34"/>
      <c r="E5" s="34"/>
      <c r="G5" s="34"/>
      <c r="H5" s="34"/>
      <c r="J5" s="77"/>
      <c r="K5" s="34"/>
      <c r="M5" s="35"/>
      <c r="S5" s="68"/>
    </row>
    <row r="6" spans="4:13" s="85" customFormat="1" ht="30.75">
      <c r="D6" s="87" t="s">
        <v>92</v>
      </c>
      <c r="E6" s="84" t="s">
        <v>26</v>
      </c>
      <c r="F6" s="87" t="s">
        <v>15</v>
      </c>
      <c r="G6" s="86" t="s">
        <v>93</v>
      </c>
      <c r="H6" s="84" t="s">
        <v>33</v>
      </c>
      <c r="I6" s="87" t="s">
        <v>98</v>
      </c>
      <c r="J6" s="87" t="s">
        <v>136</v>
      </c>
      <c r="K6" s="84" t="s">
        <v>0</v>
      </c>
      <c r="L6" s="87" t="s">
        <v>94</v>
      </c>
      <c r="M6" s="92"/>
    </row>
    <row r="7" spans="3:13" ht="15">
      <c r="C7" s="34"/>
      <c r="E7" s="34"/>
      <c r="G7" s="34"/>
      <c r="H7" s="34"/>
      <c r="J7" s="77"/>
      <c r="K7" s="34"/>
      <c r="M7" s="34"/>
    </row>
    <row r="8" spans="2:13" ht="15">
      <c r="B8" s="70"/>
      <c r="C8" s="131" t="s">
        <v>1308</v>
      </c>
      <c r="D8" s="80">
        <v>1</v>
      </c>
      <c r="E8" s="131" t="s">
        <v>1022</v>
      </c>
      <c r="F8" s="80">
        <v>167</v>
      </c>
      <c r="G8" s="68" t="s">
        <v>519</v>
      </c>
      <c r="H8" s="68" t="s">
        <v>711</v>
      </c>
      <c r="I8" s="80" t="s">
        <v>857</v>
      </c>
      <c r="J8" s="80">
        <v>1</v>
      </c>
      <c r="K8" s="68" t="s">
        <v>852</v>
      </c>
      <c r="L8" s="80">
        <v>10</v>
      </c>
      <c r="M8" s="67"/>
    </row>
    <row r="9" spans="3:13" ht="15">
      <c r="C9" s="131" t="s">
        <v>1309</v>
      </c>
      <c r="D9" s="80">
        <v>2</v>
      </c>
      <c r="E9" s="131" t="s">
        <v>1023</v>
      </c>
      <c r="F9" s="80">
        <v>69</v>
      </c>
      <c r="G9" s="68" t="s">
        <v>574</v>
      </c>
      <c r="H9" s="68" t="s">
        <v>575</v>
      </c>
      <c r="I9" s="80" t="s">
        <v>857</v>
      </c>
      <c r="J9" s="80">
        <v>2</v>
      </c>
      <c r="K9" s="68" t="s">
        <v>137</v>
      </c>
      <c r="L9" s="80">
        <v>10</v>
      </c>
      <c r="M9" s="67"/>
    </row>
    <row r="10" spans="3:13" ht="15">
      <c r="C10" s="131" t="s">
        <v>1310</v>
      </c>
      <c r="D10" s="80">
        <v>3</v>
      </c>
      <c r="E10" s="131" t="s">
        <v>1026</v>
      </c>
      <c r="F10" s="80">
        <v>140</v>
      </c>
      <c r="G10" s="68" t="s">
        <v>467</v>
      </c>
      <c r="H10" s="68" t="s">
        <v>680</v>
      </c>
      <c r="I10" s="80" t="s">
        <v>857</v>
      </c>
      <c r="J10" s="80">
        <v>3</v>
      </c>
      <c r="K10" s="68" t="s">
        <v>14</v>
      </c>
      <c r="L10" s="80">
        <v>10</v>
      </c>
      <c r="M10" s="67"/>
    </row>
    <row r="11" spans="3:23" ht="15">
      <c r="C11" s="131" t="s">
        <v>1311</v>
      </c>
      <c r="D11" s="80">
        <v>4</v>
      </c>
      <c r="E11" s="131" t="s">
        <v>1027</v>
      </c>
      <c r="F11" s="80">
        <v>95</v>
      </c>
      <c r="G11" s="68" t="s">
        <v>609</v>
      </c>
      <c r="H11" s="68" t="s">
        <v>610</v>
      </c>
      <c r="I11" s="80" t="s">
        <v>857</v>
      </c>
      <c r="J11" s="80">
        <v>4</v>
      </c>
      <c r="K11" s="68" t="s">
        <v>10</v>
      </c>
      <c r="L11" s="80">
        <v>10</v>
      </c>
      <c r="M11" s="67"/>
      <c r="W11" s="15"/>
    </row>
    <row r="12" spans="2:23" ht="15">
      <c r="B12" s="54"/>
      <c r="C12" s="131" t="s">
        <v>1312</v>
      </c>
      <c r="D12" s="80">
        <v>5</v>
      </c>
      <c r="E12" s="131" t="s">
        <v>1028</v>
      </c>
      <c r="F12" s="80">
        <v>175</v>
      </c>
      <c r="G12" s="68" t="s">
        <v>467</v>
      </c>
      <c r="H12" s="68" t="s">
        <v>720</v>
      </c>
      <c r="I12" s="80" t="s">
        <v>857</v>
      </c>
      <c r="J12" s="80">
        <v>5</v>
      </c>
      <c r="K12" s="68" t="s">
        <v>852</v>
      </c>
      <c r="L12" s="80">
        <v>10</v>
      </c>
      <c r="M12" s="67"/>
      <c r="W12" s="15"/>
    </row>
    <row r="13" spans="2:23" ht="15">
      <c r="B13" s="54"/>
      <c r="C13" s="131" t="s">
        <v>1314</v>
      </c>
      <c r="D13" s="80">
        <v>6</v>
      </c>
      <c r="E13" s="131" t="s">
        <v>1030</v>
      </c>
      <c r="F13" s="80">
        <v>199</v>
      </c>
      <c r="G13" s="68" t="s">
        <v>746</v>
      </c>
      <c r="H13" s="68" t="s">
        <v>747</v>
      </c>
      <c r="I13" s="80" t="s">
        <v>857</v>
      </c>
      <c r="J13" s="80">
        <v>6</v>
      </c>
      <c r="K13" s="68" t="s">
        <v>853</v>
      </c>
      <c r="L13" s="80">
        <v>10</v>
      </c>
      <c r="M13" s="67"/>
      <c r="Q13" s="54"/>
      <c r="W13" s="15"/>
    </row>
    <row r="14" spans="2:23" ht="15">
      <c r="B14" s="54"/>
      <c r="C14" s="131" t="s">
        <v>1315</v>
      </c>
      <c r="D14" s="80">
        <v>7</v>
      </c>
      <c r="E14" s="131" t="s">
        <v>1031</v>
      </c>
      <c r="F14" s="80">
        <v>200</v>
      </c>
      <c r="G14" s="68" t="s">
        <v>514</v>
      </c>
      <c r="H14" s="68" t="s">
        <v>748</v>
      </c>
      <c r="I14" s="80" t="s">
        <v>857</v>
      </c>
      <c r="J14" s="80">
        <v>7</v>
      </c>
      <c r="K14" s="68" t="s">
        <v>853</v>
      </c>
      <c r="L14" s="80">
        <v>10</v>
      </c>
      <c r="M14" s="67"/>
      <c r="W14" s="15"/>
    </row>
    <row r="15" spans="2:23" ht="15">
      <c r="B15" s="54"/>
      <c r="C15" s="131" t="s">
        <v>1316</v>
      </c>
      <c r="D15" s="80">
        <v>8</v>
      </c>
      <c r="E15" s="131" t="s">
        <v>1032</v>
      </c>
      <c r="F15" s="80">
        <v>17</v>
      </c>
      <c r="G15" s="68" t="s">
        <v>489</v>
      </c>
      <c r="H15" s="68" t="s">
        <v>490</v>
      </c>
      <c r="I15" s="80" t="s">
        <v>857</v>
      </c>
      <c r="J15" s="80">
        <v>8</v>
      </c>
      <c r="K15" s="68" t="s">
        <v>3</v>
      </c>
      <c r="L15" s="80">
        <v>10</v>
      </c>
      <c r="M15" s="67"/>
      <c r="W15" s="15"/>
    </row>
    <row r="16" spans="2:23" ht="15">
      <c r="B16" s="54"/>
      <c r="C16" s="131" t="s">
        <v>1317</v>
      </c>
      <c r="D16" s="80">
        <v>9</v>
      </c>
      <c r="E16" s="131" t="s">
        <v>1033</v>
      </c>
      <c r="F16" s="80">
        <v>87</v>
      </c>
      <c r="G16" s="68" t="s">
        <v>597</v>
      </c>
      <c r="H16" s="68" t="s">
        <v>598</v>
      </c>
      <c r="I16" s="80" t="s">
        <v>857</v>
      </c>
      <c r="J16" s="80">
        <v>9</v>
      </c>
      <c r="K16" s="68" t="s">
        <v>10</v>
      </c>
      <c r="L16" s="80">
        <v>10</v>
      </c>
      <c r="M16" s="67"/>
      <c r="W16" s="15"/>
    </row>
    <row r="17" spans="2:13" ht="15">
      <c r="B17" s="54"/>
      <c r="C17" s="131" t="s">
        <v>1318</v>
      </c>
      <c r="D17" s="80">
        <v>10</v>
      </c>
      <c r="E17" s="131" t="s">
        <v>1034</v>
      </c>
      <c r="F17" s="80">
        <v>153</v>
      </c>
      <c r="G17" s="68" t="s">
        <v>542</v>
      </c>
      <c r="H17" s="68" t="s">
        <v>694</v>
      </c>
      <c r="I17" s="80" t="s">
        <v>857</v>
      </c>
      <c r="J17" s="80">
        <v>10</v>
      </c>
      <c r="K17" s="68" t="s">
        <v>6</v>
      </c>
      <c r="L17" s="80">
        <v>10</v>
      </c>
      <c r="M17" s="67"/>
    </row>
    <row r="18" spans="2:13" ht="15">
      <c r="B18" s="54"/>
      <c r="C18" s="131" t="s">
        <v>1319</v>
      </c>
      <c r="D18" s="80">
        <v>11</v>
      </c>
      <c r="E18" s="131" t="s">
        <v>1035</v>
      </c>
      <c r="F18" s="80">
        <v>141</v>
      </c>
      <c r="G18" s="68" t="s">
        <v>495</v>
      </c>
      <c r="H18" s="68" t="s">
        <v>563</v>
      </c>
      <c r="I18" s="80" t="s">
        <v>857</v>
      </c>
      <c r="J18" s="80">
        <v>11</v>
      </c>
      <c r="K18" s="68" t="s">
        <v>14</v>
      </c>
      <c r="L18" s="80">
        <v>10</v>
      </c>
      <c r="M18" s="67"/>
    </row>
    <row r="19" spans="3:13" ht="15">
      <c r="C19" s="131" t="s">
        <v>1320</v>
      </c>
      <c r="D19" s="80">
        <v>12</v>
      </c>
      <c r="E19" s="131" t="s">
        <v>1036</v>
      </c>
      <c r="F19" s="80">
        <v>193</v>
      </c>
      <c r="G19" s="68" t="s">
        <v>566</v>
      </c>
      <c r="H19" s="68" t="s">
        <v>739</v>
      </c>
      <c r="I19" s="80" t="s">
        <v>857</v>
      </c>
      <c r="J19" s="80">
        <v>12</v>
      </c>
      <c r="K19" s="68" t="s">
        <v>853</v>
      </c>
      <c r="L19" s="80">
        <v>10</v>
      </c>
      <c r="M19" s="67"/>
    </row>
    <row r="20" spans="3:13" ht="15">
      <c r="C20" s="131" t="s">
        <v>1321</v>
      </c>
      <c r="D20" s="80">
        <v>13</v>
      </c>
      <c r="E20" s="131" t="s">
        <v>1037</v>
      </c>
      <c r="F20" s="80">
        <v>192</v>
      </c>
      <c r="G20" s="68" t="s">
        <v>737</v>
      </c>
      <c r="H20" s="68" t="s">
        <v>738</v>
      </c>
      <c r="I20" s="80" t="s">
        <v>857</v>
      </c>
      <c r="J20" s="80">
        <v>13</v>
      </c>
      <c r="K20" s="68" t="s">
        <v>853</v>
      </c>
      <c r="L20" s="80">
        <v>10</v>
      </c>
      <c r="M20" s="67"/>
    </row>
    <row r="21" spans="3:13" ht="15">
      <c r="C21" s="131" t="s">
        <v>1322</v>
      </c>
      <c r="D21" s="80">
        <v>14</v>
      </c>
      <c r="E21" s="131" t="s">
        <v>1038</v>
      </c>
      <c r="F21" s="80">
        <v>195</v>
      </c>
      <c r="G21" s="68" t="s">
        <v>609</v>
      </c>
      <c r="H21" s="68" t="s">
        <v>742</v>
      </c>
      <c r="I21" s="80" t="s">
        <v>857</v>
      </c>
      <c r="J21" s="80">
        <v>14</v>
      </c>
      <c r="K21" s="68" t="s">
        <v>853</v>
      </c>
      <c r="L21" s="80">
        <v>10</v>
      </c>
      <c r="M21" s="67"/>
    </row>
    <row r="22" spans="3:13" ht="15">
      <c r="C22" s="131" t="s">
        <v>1325</v>
      </c>
      <c r="D22" s="80">
        <v>15</v>
      </c>
      <c r="E22" s="131" t="s">
        <v>1041</v>
      </c>
      <c r="F22" s="80">
        <v>176</v>
      </c>
      <c r="G22" s="68" t="s">
        <v>640</v>
      </c>
      <c r="H22" s="68" t="s">
        <v>721</v>
      </c>
      <c r="I22" s="80" t="s">
        <v>857</v>
      </c>
      <c r="J22" s="80">
        <v>15</v>
      </c>
      <c r="K22" s="68" t="s">
        <v>852</v>
      </c>
      <c r="L22" s="80">
        <v>10</v>
      </c>
      <c r="M22" s="67"/>
    </row>
    <row r="23" spans="3:13" ht="15">
      <c r="C23" s="131" t="s">
        <v>1326</v>
      </c>
      <c r="D23" s="80">
        <v>16</v>
      </c>
      <c r="E23" s="131" t="s">
        <v>1303</v>
      </c>
      <c r="F23" s="80">
        <v>181</v>
      </c>
      <c r="G23" s="68" t="s">
        <v>517</v>
      </c>
      <c r="H23" s="68" t="s">
        <v>726</v>
      </c>
      <c r="I23" s="80" t="s">
        <v>857</v>
      </c>
      <c r="J23" s="80">
        <v>16</v>
      </c>
      <c r="K23" s="68" t="s">
        <v>852</v>
      </c>
      <c r="L23" s="80">
        <v>10</v>
      </c>
      <c r="M23" s="67"/>
    </row>
    <row r="24" spans="3:13" ht="15">
      <c r="C24" s="131" t="s">
        <v>1327</v>
      </c>
      <c r="D24" s="80">
        <v>17</v>
      </c>
      <c r="E24" s="131" t="s">
        <v>1042</v>
      </c>
      <c r="F24" s="80">
        <v>110</v>
      </c>
      <c r="G24" s="68" t="s">
        <v>495</v>
      </c>
      <c r="H24" s="68" t="s">
        <v>633</v>
      </c>
      <c r="I24" s="80" t="s">
        <v>857</v>
      </c>
      <c r="J24" s="80">
        <v>17</v>
      </c>
      <c r="K24" s="68" t="s">
        <v>11</v>
      </c>
      <c r="L24" s="80">
        <v>10</v>
      </c>
      <c r="M24" s="67"/>
    </row>
    <row r="25" spans="3:22" ht="15">
      <c r="C25" s="131" t="s">
        <v>1328</v>
      </c>
      <c r="D25" s="80">
        <v>18</v>
      </c>
      <c r="E25" s="131" t="s">
        <v>1043</v>
      </c>
      <c r="F25" s="80">
        <v>65</v>
      </c>
      <c r="G25" s="68" t="s">
        <v>566</v>
      </c>
      <c r="H25" s="68" t="s">
        <v>567</v>
      </c>
      <c r="I25" s="80" t="s">
        <v>857</v>
      </c>
      <c r="J25" s="80">
        <v>18</v>
      </c>
      <c r="K25" s="68" t="s">
        <v>137</v>
      </c>
      <c r="L25" s="80">
        <v>10</v>
      </c>
      <c r="M25" s="36"/>
      <c r="R25" s="11"/>
      <c r="S25" s="16"/>
      <c r="V25" s="15"/>
    </row>
    <row r="26" spans="3:19" ht="15">
      <c r="C26" s="131" t="s">
        <v>1329</v>
      </c>
      <c r="D26" s="80">
        <v>19</v>
      </c>
      <c r="E26" s="131" t="s">
        <v>1044</v>
      </c>
      <c r="F26" s="80">
        <v>98</v>
      </c>
      <c r="G26" s="68" t="s">
        <v>613</v>
      </c>
      <c r="H26" s="68" t="s">
        <v>614</v>
      </c>
      <c r="I26" s="80" t="s">
        <v>858</v>
      </c>
      <c r="J26" s="80">
        <v>1</v>
      </c>
      <c r="K26" s="68" t="s">
        <v>10</v>
      </c>
      <c r="L26" s="80">
        <v>10</v>
      </c>
      <c r="M26" s="36"/>
      <c r="P26" s="68"/>
      <c r="R26" s="11"/>
      <c r="S26" s="16"/>
    </row>
    <row r="27" spans="3:22" ht="15">
      <c r="C27" s="131" t="s">
        <v>1330</v>
      </c>
      <c r="D27" s="80">
        <v>20</v>
      </c>
      <c r="E27" s="131" t="s">
        <v>1045</v>
      </c>
      <c r="F27" s="80">
        <v>190</v>
      </c>
      <c r="G27" s="68" t="s">
        <v>735</v>
      </c>
      <c r="H27" s="68" t="s">
        <v>736</v>
      </c>
      <c r="I27" s="80" t="s">
        <v>857</v>
      </c>
      <c r="J27" s="80">
        <v>19</v>
      </c>
      <c r="K27" s="68" t="s">
        <v>853</v>
      </c>
      <c r="L27" s="80">
        <v>10</v>
      </c>
      <c r="M27" s="36"/>
      <c r="R27" s="10"/>
      <c r="S27" s="16"/>
      <c r="V27" s="15"/>
    </row>
    <row r="28" spans="3:22" ht="15">
      <c r="C28" s="131" t="s">
        <v>1331</v>
      </c>
      <c r="D28" s="80">
        <v>21</v>
      </c>
      <c r="E28" s="131" t="s">
        <v>1046</v>
      </c>
      <c r="F28" s="80">
        <v>356</v>
      </c>
      <c r="G28" s="68" t="s">
        <v>566</v>
      </c>
      <c r="H28" s="68" t="s">
        <v>839</v>
      </c>
      <c r="I28" s="80" t="s">
        <v>857</v>
      </c>
      <c r="J28" s="80">
        <v>20</v>
      </c>
      <c r="K28" s="68" t="s">
        <v>8</v>
      </c>
      <c r="L28" s="80">
        <v>10</v>
      </c>
      <c r="M28" s="36"/>
      <c r="R28" s="10"/>
      <c r="S28" s="16"/>
      <c r="V28" s="15"/>
    </row>
    <row r="29" spans="3:19" ht="15">
      <c r="C29" s="131" t="s">
        <v>1332</v>
      </c>
      <c r="D29" s="80">
        <v>22</v>
      </c>
      <c r="E29" s="131" t="s">
        <v>1047</v>
      </c>
      <c r="F29" s="80">
        <v>194</v>
      </c>
      <c r="G29" s="68" t="s">
        <v>740</v>
      </c>
      <c r="H29" s="68" t="s">
        <v>741</v>
      </c>
      <c r="I29" s="80" t="s">
        <v>857</v>
      </c>
      <c r="J29" s="80">
        <v>21</v>
      </c>
      <c r="K29" s="68" t="s">
        <v>853</v>
      </c>
      <c r="L29" s="80">
        <v>9</v>
      </c>
      <c r="M29" s="36"/>
      <c r="R29" s="10"/>
      <c r="S29" s="16"/>
    </row>
    <row r="30" spans="3:22" ht="15">
      <c r="C30" s="131" t="s">
        <v>1333</v>
      </c>
      <c r="D30" s="80">
        <v>23</v>
      </c>
      <c r="E30" s="131" t="s">
        <v>1304</v>
      </c>
      <c r="F30" s="80">
        <v>133</v>
      </c>
      <c r="G30" s="68" t="s">
        <v>670</v>
      </c>
      <c r="H30" s="68" t="s">
        <v>671</v>
      </c>
      <c r="I30" s="80" t="s">
        <v>857</v>
      </c>
      <c r="J30" s="80">
        <v>22</v>
      </c>
      <c r="K30" s="68" t="s">
        <v>14</v>
      </c>
      <c r="L30" s="80">
        <v>9</v>
      </c>
      <c r="M30" s="36"/>
      <c r="R30" s="10"/>
      <c r="S30" s="16"/>
      <c r="V30" s="15"/>
    </row>
    <row r="31" spans="3:22" ht="15">
      <c r="C31" s="131" t="s">
        <v>1334</v>
      </c>
      <c r="D31" s="80">
        <v>24</v>
      </c>
      <c r="E31" s="131" t="s">
        <v>1048</v>
      </c>
      <c r="F31" s="80">
        <v>24</v>
      </c>
      <c r="G31" s="68" t="s">
        <v>500</v>
      </c>
      <c r="H31" s="68" t="s">
        <v>501</v>
      </c>
      <c r="I31" s="80" t="s">
        <v>857</v>
      </c>
      <c r="J31" s="80">
        <v>23</v>
      </c>
      <c r="K31" s="68" t="s">
        <v>2</v>
      </c>
      <c r="L31" s="80">
        <v>9</v>
      </c>
      <c r="M31" s="36"/>
      <c r="R31" s="11"/>
      <c r="S31" s="16"/>
      <c r="V31" s="15"/>
    </row>
    <row r="32" spans="3:22" ht="15">
      <c r="C32" s="131" t="s">
        <v>1335</v>
      </c>
      <c r="D32" s="80">
        <v>25</v>
      </c>
      <c r="E32" s="131" t="s">
        <v>1049</v>
      </c>
      <c r="F32" s="80">
        <v>217</v>
      </c>
      <c r="G32" s="68" t="s">
        <v>775</v>
      </c>
      <c r="H32" s="68" t="s">
        <v>776</v>
      </c>
      <c r="I32" s="80" t="s">
        <v>857</v>
      </c>
      <c r="J32" s="80">
        <v>24</v>
      </c>
      <c r="K32" s="68" t="s">
        <v>854</v>
      </c>
      <c r="L32" s="80">
        <v>9</v>
      </c>
      <c r="M32" s="36"/>
      <c r="R32" s="11"/>
      <c r="S32" s="16"/>
      <c r="V32" s="15"/>
    </row>
    <row r="33" spans="3:22" ht="15">
      <c r="C33" s="131" t="s">
        <v>1336</v>
      </c>
      <c r="D33" s="80">
        <v>26</v>
      </c>
      <c r="E33" s="131" t="s">
        <v>1050</v>
      </c>
      <c r="F33" s="80">
        <v>136</v>
      </c>
      <c r="G33" s="68" t="s">
        <v>483</v>
      </c>
      <c r="H33" s="68" t="s">
        <v>675</v>
      </c>
      <c r="I33" s="80" t="s">
        <v>857</v>
      </c>
      <c r="J33" s="80">
        <v>25</v>
      </c>
      <c r="K33" s="68" t="s">
        <v>14</v>
      </c>
      <c r="L33" s="80">
        <v>9</v>
      </c>
      <c r="M33" s="36"/>
      <c r="R33" s="11"/>
      <c r="S33" s="16"/>
      <c r="V33" s="15"/>
    </row>
    <row r="34" spans="3:22" ht="15">
      <c r="C34" s="131" t="s">
        <v>1337</v>
      </c>
      <c r="D34" s="80">
        <v>27</v>
      </c>
      <c r="E34" s="131" t="s">
        <v>1051</v>
      </c>
      <c r="F34" s="80">
        <v>253</v>
      </c>
      <c r="G34" s="68" t="s">
        <v>519</v>
      </c>
      <c r="H34" s="68" t="s">
        <v>807</v>
      </c>
      <c r="I34" s="80" t="s">
        <v>857</v>
      </c>
      <c r="J34" s="80">
        <v>26</v>
      </c>
      <c r="K34" s="68" t="s">
        <v>852</v>
      </c>
      <c r="L34" s="80">
        <v>9</v>
      </c>
      <c r="M34" s="36"/>
      <c r="R34" s="11"/>
      <c r="S34" s="16"/>
      <c r="V34" s="15"/>
    </row>
    <row r="35" spans="3:22" ht="15">
      <c r="C35" s="131" t="s">
        <v>1338</v>
      </c>
      <c r="D35" s="80">
        <v>28</v>
      </c>
      <c r="E35" s="131" t="s">
        <v>1052</v>
      </c>
      <c r="F35" s="80">
        <v>92</v>
      </c>
      <c r="G35" s="68" t="s">
        <v>596</v>
      </c>
      <c r="H35" s="68" t="s">
        <v>471</v>
      </c>
      <c r="I35" s="80" t="s">
        <v>857</v>
      </c>
      <c r="J35" s="80">
        <v>27</v>
      </c>
      <c r="K35" s="68" t="s">
        <v>10</v>
      </c>
      <c r="L35" s="80">
        <v>9</v>
      </c>
      <c r="M35" s="36"/>
      <c r="R35" s="11"/>
      <c r="S35" s="16"/>
      <c r="V35" s="15"/>
    </row>
    <row r="36" spans="3:22" ht="15">
      <c r="C36" s="131" t="s">
        <v>1339</v>
      </c>
      <c r="D36" s="80">
        <v>29</v>
      </c>
      <c r="E36" s="131" t="s">
        <v>1053</v>
      </c>
      <c r="F36" s="80">
        <v>211</v>
      </c>
      <c r="G36" s="68" t="s">
        <v>765</v>
      </c>
      <c r="H36" s="68" t="s">
        <v>766</v>
      </c>
      <c r="I36" s="80" t="s">
        <v>858</v>
      </c>
      <c r="J36" s="80">
        <v>2</v>
      </c>
      <c r="K36" s="68" t="s">
        <v>853</v>
      </c>
      <c r="L36" s="80">
        <v>10</v>
      </c>
      <c r="M36" s="36"/>
      <c r="R36" s="11"/>
      <c r="S36" s="16"/>
      <c r="V36" s="17"/>
    </row>
    <row r="37" spans="3:22" ht="15">
      <c r="C37" s="131" t="s">
        <v>1340</v>
      </c>
      <c r="D37" s="80">
        <v>30</v>
      </c>
      <c r="E37" s="131" t="s">
        <v>1054</v>
      </c>
      <c r="F37" s="80">
        <v>247</v>
      </c>
      <c r="G37" s="68" t="s">
        <v>800</v>
      </c>
      <c r="H37" s="68" t="s">
        <v>801</v>
      </c>
      <c r="I37" s="80" t="s">
        <v>857</v>
      </c>
      <c r="J37" s="80">
        <v>28</v>
      </c>
      <c r="K37" s="68" t="s">
        <v>141</v>
      </c>
      <c r="L37" s="80">
        <v>9</v>
      </c>
      <c r="M37" s="36"/>
      <c r="R37" s="11"/>
      <c r="S37" s="16"/>
      <c r="V37" s="17"/>
    </row>
    <row r="38" spans="3:22" ht="15">
      <c r="C38" s="131" t="s">
        <v>1341</v>
      </c>
      <c r="D38" s="80">
        <v>31</v>
      </c>
      <c r="E38" s="131" t="s">
        <v>1055</v>
      </c>
      <c r="F38" s="80">
        <v>266</v>
      </c>
      <c r="G38" s="68" t="s">
        <v>542</v>
      </c>
      <c r="H38" s="68" t="s">
        <v>811</v>
      </c>
      <c r="I38" s="80" t="s">
        <v>857</v>
      </c>
      <c r="J38" s="80">
        <v>29</v>
      </c>
      <c r="K38" s="68" t="s">
        <v>2</v>
      </c>
      <c r="L38" s="80">
        <v>9</v>
      </c>
      <c r="M38" s="36"/>
      <c r="R38" s="11"/>
      <c r="S38" s="16"/>
      <c r="V38" s="17"/>
    </row>
    <row r="39" spans="3:19" ht="15">
      <c r="C39" s="131" t="s">
        <v>1342</v>
      </c>
      <c r="D39" s="80">
        <v>32</v>
      </c>
      <c r="E39" s="131" t="s">
        <v>1056</v>
      </c>
      <c r="F39" s="80">
        <v>75</v>
      </c>
      <c r="G39" s="68" t="s">
        <v>581</v>
      </c>
      <c r="H39" s="68" t="s">
        <v>582</v>
      </c>
      <c r="I39" s="80" t="s">
        <v>857</v>
      </c>
      <c r="J39" s="80">
        <v>30</v>
      </c>
      <c r="K39" s="68" t="s">
        <v>137</v>
      </c>
      <c r="L39" s="80">
        <v>9</v>
      </c>
      <c r="M39" s="36"/>
      <c r="R39" s="10"/>
      <c r="S39" s="16"/>
    </row>
    <row r="40" spans="3:22" ht="15">
      <c r="C40" s="131" t="s">
        <v>1343</v>
      </c>
      <c r="D40" s="80">
        <v>33</v>
      </c>
      <c r="E40" s="131" t="s">
        <v>1057</v>
      </c>
      <c r="F40" s="80">
        <v>80</v>
      </c>
      <c r="G40" s="68" t="s">
        <v>589</v>
      </c>
      <c r="H40" s="68" t="s">
        <v>590</v>
      </c>
      <c r="I40" s="80" t="s">
        <v>857</v>
      </c>
      <c r="J40" s="80">
        <v>31</v>
      </c>
      <c r="K40" s="68" t="s">
        <v>10</v>
      </c>
      <c r="L40" s="80">
        <v>9</v>
      </c>
      <c r="M40" s="36"/>
      <c r="R40" s="10"/>
      <c r="S40" s="16"/>
      <c r="V40" s="15"/>
    </row>
    <row r="41" spans="3:19" ht="15">
      <c r="C41" s="131" t="s">
        <v>1344</v>
      </c>
      <c r="D41" s="80">
        <v>34</v>
      </c>
      <c r="E41" s="131" t="s">
        <v>1058</v>
      </c>
      <c r="F41" s="80">
        <v>202</v>
      </c>
      <c r="G41" s="68" t="s">
        <v>589</v>
      </c>
      <c r="H41" s="68" t="s">
        <v>751</v>
      </c>
      <c r="I41" s="80" t="s">
        <v>857</v>
      </c>
      <c r="J41" s="80">
        <v>32</v>
      </c>
      <c r="K41" s="68" t="s">
        <v>853</v>
      </c>
      <c r="L41" s="80">
        <v>9</v>
      </c>
      <c r="M41" s="36"/>
      <c r="R41" s="11"/>
      <c r="S41" s="16"/>
    </row>
    <row r="42" spans="3:22" ht="15">
      <c r="C42" s="131" t="s">
        <v>1345</v>
      </c>
      <c r="D42" s="80">
        <v>35</v>
      </c>
      <c r="E42" s="131" t="s">
        <v>1059</v>
      </c>
      <c r="F42" s="80">
        <v>83</v>
      </c>
      <c r="G42" s="68" t="s">
        <v>467</v>
      </c>
      <c r="H42" s="68" t="s">
        <v>593</v>
      </c>
      <c r="I42" s="80" t="s">
        <v>857</v>
      </c>
      <c r="J42" s="80">
        <v>33</v>
      </c>
      <c r="K42" s="68" t="s">
        <v>10</v>
      </c>
      <c r="L42" s="80">
        <v>9</v>
      </c>
      <c r="M42" s="36"/>
      <c r="R42" s="10"/>
      <c r="S42" s="16"/>
      <c r="V42" s="15"/>
    </row>
    <row r="43" spans="3:22" ht="15">
      <c r="C43" s="131" t="s">
        <v>1346</v>
      </c>
      <c r="D43" s="80">
        <v>36</v>
      </c>
      <c r="E43" s="131" t="s">
        <v>1060</v>
      </c>
      <c r="F43" s="80">
        <v>284</v>
      </c>
      <c r="G43" s="68" t="s">
        <v>821</v>
      </c>
      <c r="H43" s="68" t="s">
        <v>822</v>
      </c>
      <c r="I43" s="80" t="s">
        <v>857</v>
      </c>
      <c r="J43" s="80">
        <v>34</v>
      </c>
      <c r="K43" s="68" t="s">
        <v>141</v>
      </c>
      <c r="L43" s="80">
        <v>9</v>
      </c>
      <c r="M43" s="36"/>
      <c r="R43" s="11"/>
      <c r="S43" s="16"/>
      <c r="V43" s="15"/>
    </row>
    <row r="44" spans="3:22" ht="15">
      <c r="C44" s="131" t="s">
        <v>1347</v>
      </c>
      <c r="D44" s="80">
        <v>37</v>
      </c>
      <c r="E44" s="131" t="s">
        <v>1061</v>
      </c>
      <c r="F44" s="80">
        <v>252</v>
      </c>
      <c r="G44" s="68" t="s">
        <v>805</v>
      </c>
      <c r="H44" s="68" t="s">
        <v>806</v>
      </c>
      <c r="I44" s="80" t="s">
        <v>858</v>
      </c>
      <c r="J44" s="80">
        <v>3</v>
      </c>
      <c r="K44" s="68" t="s">
        <v>852</v>
      </c>
      <c r="L44" s="80">
        <v>10</v>
      </c>
      <c r="M44" s="36"/>
      <c r="R44" s="11"/>
      <c r="S44" s="16"/>
      <c r="V44" s="15"/>
    </row>
    <row r="45" spans="3:22" ht="15">
      <c r="C45" s="131" t="s">
        <v>1348</v>
      </c>
      <c r="D45" s="80">
        <v>38</v>
      </c>
      <c r="E45" s="131" t="s">
        <v>1062</v>
      </c>
      <c r="F45" s="80">
        <v>59</v>
      </c>
      <c r="G45" s="68" t="s">
        <v>557</v>
      </c>
      <c r="H45" s="68" t="s">
        <v>558</v>
      </c>
      <c r="I45" s="80" t="s">
        <v>857</v>
      </c>
      <c r="J45" s="80">
        <v>35</v>
      </c>
      <c r="K45" s="68" t="s">
        <v>137</v>
      </c>
      <c r="L45" s="80">
        <v>9</v>
      </c>
      <c r="M45" s="36"/>
      <c r="R45" s="11"/>
      <c r="S45" s="16"/>
      <c r="V45" s="15"/>
    </row>
    <row r="46" spans="3:22" ht="15">
      <c r="C46" s="131" t="s">
        <v>1349</v>
      </c>
      <c r="D46" s="80">
        <v>39</v>
      </c>
      <c r="E46" s="131" t="s">
        <v>1063</v>
      </c>
      <c r="F46" s="80">
        <v>191</v>
      </c>
      <c r="G46" s="68" t="s">
        <v>504</v>
      </c>
      <c r="H46" s="68" t="s">
        <v>513</v>
      </c>
      <c r="I46" s="80" t="s">
        <v>857</v>
      </c>
      <c r="J46" s="80">
        <v>36</v>
      </c>
      <c r="K46" s="68" t="s">
        <v>853</v>
      </c>
      <c r="L46" s="80">
        <v>9</v>
      </c>
      <c r="M46" s="36"/>
      <c r="R46" s="11"/>
      <c r="S46" s="16"/>
      <c r="V46" s="15"/>
    </row>
    <row r="47" spans="3:22" ht="15">
      <c r="C47" s="131" t="s">
        <v>1350</v>
      </c>
      <c r="D47" s="80">
        <v>40</v>
      </c>
      <c r="E47" s="131" t="s">
        <v>1064</v>
      </c>
      <c r="F47" s="80">
        <v>38</v>
      </c>
      <c r="G47" s="68" t="s">
        <v>527</v>
      </c>
      <c r="H47" s="68" t="s">
        <v>528</v>
      </c>
      <c r="I47" s="80" t="s">
        <v>857</v>
      </c>
      <c r="J47" s="80">
        <v>37</v>
      </c>
      <c r="K47" s="68" t="s">
        <v>3</v>
      </c>
      <c r="L47" s="80">
        <v>9</v>
      </c>
      <c r="M47" s="36"/>
      <c r="R47" s="11"/>
      <c r="S47" s="16"/>
      <c r="V47" s="15"/>
    </row>
    <row r="48" spans="3:22" ht="15">
      <c r="C48" s="131" t="s">
        <v>1352</v>
      </c>
      <c r="D48" s="80">
        <v>41</v>
      </c>
      <c r="E48" s="131" t="s">
        <v>1066</v>
      </c>
      <c r="F48" s="80">
        <v>221</v>
      </c>
      <c r="G48" s="68" t="s">
        <v>700</v>
      </c>
      <c r="H48" s="68" t="s">
        <v>779</v>
      </c>
      <c r="I48" s="80" t="s">
        <v>857</v>
      </c>
      <c r="J48" s="80">
        <v>38</v>
      </c>
      <c r="K48" s="68" t="s">
        <v>854</v>
      </c>
      <c r="L48" s="80">
        <v>9</v>
      </c>
      <c r="M48" s="36"/>
      <c r="R48" s="11"/>
      <c r="S48" s="16"/>
      <c r="V48" s="17"/>
    </row>
    <row r="49" spans="3:22" ht="15">
      <c r="C49" s="131" t="s">
        <v>1353</v>
      </c>
      <c r="D49" s="80">
        <v>42</v>
      </c>
      <c r="E49" s="131" t="s">
        <v>1067</v>
      </c>
      <c r="F49" s="80">
        <v>157</v>
      </c>
      <c r="G49" s="68" t="s">
        <v>698</v>
      </c>
      <c r="H49" s="68" t="s">
        <v>699</v>
      </c>
      <c r="I49" s="80" t="s">
        <v>857</v>
      </c>
      <c r="J49" s="80">
        <v>39</v>
      </c>
      <c r="K49" s="68" t="s">
        <v>6</v>
      </c>
      <c r="L49" s="80">
        <v>9</v>
      </c>
      <c r="M49" s="36"/>
      <c r="R49" s="11"/>
      <c r="S49" s="16"/>
      <c r="V49" s="17"/>
    </row>
    <row r="50" spans="3:19" ht="15">
      <c r="C50" s="131" t="s">
        <v>1354</v>
      </c>
      <c r="D50" s="80">
        <v>43</v>
      </c>
      <c r="E50" s="131" t="s">
        <v>1068</v>
      </c>
      <c r="F50" s="80">
        <v>151</v>
      </c>
      <c r="G50" s="68" t="s">
        <v>691</v>
      </c>
      <c r="H50" s="68" t="s">
        <v>692</v>
      </c>
      <c r="I50" s="80" t="s">
        <v>857</v>
      </c>
      <c r="J50" s="80">
        <v>40</v>
      </c>
      <c r="K50" s="68" t="s">
        <v>6</v>
      </c>
      <c r="L50" s="80">
        <v>9</v>
      </c>
      <c r="M50" s="36"/>
      <c r="R50" s="11"/>
      <c r="S50" s="16"/>
    </row>
    <row r="51" spans="3:22" ht="15">
      <c r="C51" s="131" t="s">
        <v>1355</v>
      </c>
      <c r="D51" s="80">
        <v>44</v>
      </c>
      <c r="E51" s="131" t="s">
        <v>1069</v>
      </c>
      <c r="F51" s="80">
        <v>8</v>
      </c>
      <c r="G51" s="68" t="s">
        <v>471</v>
      </c>
      <c r="H51" s="68" t="s">
        <v>472</v>
      </c>
      <c r="I51" s="80" t="s">
        <v>857</v>
      </c>
      <c r="J51" s="80">
        <v>41</v>
      </c>
      <c r="K51" s="68" t="s">
        <v>12</v>
      </c>
      <c r="L51" s="80">
        <v>8</v>
      </c>
      <c r="M51" s="36"/>
      <c r="R51" s="10"/>
      <c r="S51" s="16"/>
      <c r="V51" s="15"/>
    </row>
    <row r="52" spans="3:22" ht="15">
      <c r="C52" s="131" t="s">
        <v>1357</v>
      </c>
      <c r="D52" s="80">
        <v>45</v>
      </c>
      <c r="E52" s="131" t="s">
        <v>1071</v>
      </c>
      <c r="F52" s="80">
        <v>129</v>
      </c>
      <c r="G52" s="68" t="s">
        <v>664</v>
      </c>
      <c r="H52" s="68" t="s">
        <v>641</v>
      </c>
      <c r="I52" s="80" t="s">
        <v>858</v>
      </c>
      <c r="J52" s="80">
        <v>4</v>
      </c>
      <c r="K52" s="68" t="s">
        <v>11</v>
      </c>
      <c r="L52" s="80">
        <v>10</v>
      </c>
      <c r="M52" s="36"/>
      <c r="R52" s="11"/>
      <c r="S52" s="16"/>
      <c r="V52" s="15"/>
    </row>
    <row r="53" spans="3:19" ht="15">
      <c r="C53" s="131" t="s">
        <v>1358</v>
      </c>
      <c r="D53" s="80">
        <v>46</v>
      </c>
      <c r="E53" s="131" t="s">
        <v>1072</v>
      </c>
      <c r="F53" s="80">
        <v>37</v>
      </c>
      <c r="G53" s="68" t="s">
        <v>525</v>
      </c>
      <c r="H53" s="68" t="s">
        <v>526</v>
      </c>
      <c r="I53" s="80" t="s">
        <v>857</v>
      </c>
      <c r="J53" s="80">
        <v>42</v>
      </c>
      <c r="K53" s="68" t="s">
        <v>3</v>
      </c>
      <c r="L53" s="80">
        <v>8</v>
      </c>
      <c r="M53" s="36"/>
      <c r="R53" s="11"/>
      <c r="S53" s="16"/>
    </row>
    <row r="54" spans="3:22" ht="15">
      <c r="C54" s="131" t="s">
        <v>1359</v>
      </c>
      <c r="D54" s="80">
        <v>47</v>
      </c>
      <c r="E54" s="131" t="s">
        <v>1073</v>
      </c>
      <c r="F54" s="80">
        <v>137</v>
      </c>
      <c r="G54" s="68" t="s">
        <v>676</v>
      </c>
      <c r="H54" s="68" t="s">
        <v>677</v>
      </c>
      <c r="I54" s="80" t="s">
        <v>857</v>
      </c>
      <c r="J54" s="80">
        <v>43</v>
      </c>
      <c r="K54" s="68" t="s">
        <v>14</v>
      </c>
      <c r="L54" s="80">
        <v>8</v>
      </c>
      <c r="M54" s="36"/>
      <c r="R54" s="11"/>
      <c r="S54" s="16"/>
      <c r="V54" s="15"/>
    </row>
    <row r="55" spans="3:22" ht="15">
      <c r="C55" s="131" t="s">
        <v>1360</v>
      </c>
      <c r="D55" s="80">
        <v>48</v>
      </c>
      <c r="E55" s="131" t="s">
        <v>1074</v>
      </c>
      <c r="F55" s="80">
        <v>207</v>
      </c>
      <c r="G55" s="68" t="s">
        <v>485</v>
      </c>
      <c r="H55" s="68" t="s">
        <v>759</v>
      </c>
      <c r="I55" s="80" t="s">
        <v>857</v>
      </c>
      <c r="J55" s="80">
        <v>44</v>
      </c>
      <c r="K55" s="68" t="s">
        <v>853</v>
      </c>
      <c r="L55" s="80">
        <v>8</v>
      </c>
      <c r="M55" s="36"/>
      <c r="R55" s="11"/>
      <c r="S55" s="16"/>
      <c r="V55" s="15"/>
    </row>
    <row r="56" spans="3:22" ht="15">
      <c r="C56" s="131" t="s">
        <v>1361</v>
      </c>
      <c r="D56" s="80">
        <v>49</v>
      </c>
      <c r="E56" s="131" t="s">
        <v>1075</v>
      </c>
      <c r="F56" s="80">
        <v>14</v>
      </c>
      <c r="G56" s="68" t="s">
        <v>483</v>
      </c>
      <c r="H56" s="68" t="s">
        <v>484</v>
      </c>
      <c r="I56" s="80" t="s">
        <v>857</v>
      </c>
      <c r="J56" s="80">
        <v>45</v>
      </c>
      <c r="K56" s="68" t="s">
        <v>12</v>
      </c>
      <c r="L56" s="80">
        <v>8</v>
      </c>
      <c r="M56" s="36"/>
      <c r="R56" s="11"/>
      <c r="S56" s="16"/>
      <c r="V56" s="15"/>
    </row>
    <row r="57" spans="3:19" ht="15">
      <c r="C57" s="131" t="s">
        <v>1362</v>
      </c>
      <c r="D57" s="80">
        <v>50</v>
      </c>
      <c r="E57" s="131" t="s">
        <v>1076</v>
      </c>
      <c r="F57" s="80">
        <v>251</v>
      </c>
      <c r="G57" s="68" t="s">
        <v>485</v>
      </c>
      <c r="H57" s="68" t="s">
        <v>804</v>
      </c>
      <c r="I57" s="80" t="s">
        <v>857</v>
      </c>
      <c r="J57" s="80">
        <v>46</v>
      </c>
      <c r="K57" s="68" t="s">
        <v>141</v>
      </c>
      <c r="L57" s="80">
        <v>8</v>
      </c>
      <c r="M57" s="36"/>
      <c r="R57" s="14"/>
      <c r="S57" s="16"/>
    </row>
    <row r="58" spans="3:22" ht="15">
      <c r="C58" s="131" t="s">
        <v>1363</v>
      </c>
      <c r="D58" s="80">
        <v>51</v>
      </c>
      <c r="E58" s="131" t="s">
        <v>1077</v>
      </c>
      <c r="F58" s="80">
        <v>58</v>
      </c>
      <c r="G58" s="68" t="s">
        <v>555</v>
      </c>
      <c r="H58" s="68" t="s">
        <v>556</v>
      </c>
      <c r="I58" s="80" t="s">
        <v>858</v>
      </c>
      <c r="J58" s="80">
        <v>5</v>
      </c>
      <c r="K58" s="68" t="s">
        <v>137</v>
      </c>
      <c r="L58" s="80">
        <v>10</v>
      </c>
      <c r="M58" s="36"/>
      <c r="R58" s="11"/>
      <c r="S58" s="16"/>
      <c r="V58" s="15"/>
    </row>
    <row r="59" spans="3:22" ht="15">
      <c r="C59" s="131" t="s">
        <v>1364</v>
      </c>
      <c r="D59" s="80">
        <v>52</v>
      </c>
      <c r="E59" s="131" t="s">
        <v>1078</v>
      </c>
      <c r="F59" s="80">
        <v>174</v>
      </c>
      <c r="G59" s="68" t="s">
        <v>640</v>
      </c>
      <c r="H59" s="68" t="s">
        <v>719</v>
      </c>
      <c r="I59" s="80" t="s">
        <v>857</v>
      </c>
      <c r="J59" s="80">
        <v>47</v>
      </c>
      <c r="K59" s="68" t="s">
        <v>852</v>
      </c>
      <c r="L59" s="80">
        <v>8</v>
      </c>
      <c r="M59" s="36"/>
      <c r="R59" s="11"/>
      <c r="S59" s="16"/>
      <c r="V59" s="15"/>
    </row>
    <row r="60" spans="3:19" ht="15">
      <c r="C60" s="131" t="s">
        <v>1365</v>
      </c>
      <c r="D60" s="80">
        <v>53</v>
      </c>
      <c r="E60" s="131" t="s">
        <v>1079</v>
      </c>
      <c r="F60" s="80">
        <v>215</v>
      </c>
      <c r="G60" s="68" t="s">
        <v>772</v>
      </c>
      <c r="H60" s="68" t="s">
        <v>773</v>
      </c>
      <c r="I60" s="80" t="s">
        <v>858</v>
      </c>
      <c r="J60" s="80">
        <v>6</v>
      </c>
      <c r="K60" s="68" t="s">
        <v>853</v>
      </c>
      <c r="L60" s="80">
        <v>10</v>
      </c>
      <c r="M60" s="36"/>
      <c r="R60" s="10"/>
      <c r="S60" s="16"/>
    </row>
    <row r="61" spans="3:22" ht="15">
      <c r="C61" s="131" t="s">
        <v>1366</v>
      </c>
      <c r="D61" s="80">
        <v>54</v>
      </c>
      <c r="E61" s="131" t="s">
        <v>1080</v>
      </c>
      <c r="F61" s="80">
        <v>101</v>
      </c>
      <c r="G61" s="68" t="s">
        <v>617</v>
      </c>
      <c r="H61" s="68" t="s">
        <v>618</v>
      </c>
      <c r="I61" s="80" t="s">
        <v>858</v>
      </c>
      <c r="J61" s="80">
        <v>7</v>
      </c>
      <c r="K61" s="68" t="s">
        <v>10</v>
      </c>
      <c r="L61" s="80">
        <v>10</v>
      </c>
      <c r="M61" s="36"/>
      <c r="R61" s="11"/>
      <c r="S61" s="16"/>
      <c r="V61" s="15"/>
    </row>
    <row r="62" spans="3:22" ht="15">
      <c r="C62" s="131" t="s">
        <v>1368</v>
      </c>
      <c r="D62" s="80">
        <v>55</v>
      </c>
      <c r="E62" s="131" t="s">
        <v>1082</v>
      </c>
      <c r="F62" s="80">
        <v>73</v>
      </c>
      <c r="G62" s="68" t="s">
        <v>579</v>
      </c>
      <c r="H62" s="68" t="s">
        <v>580</v>
      </c>
      <c r="I62" s="80" t="s">
        <v>857</v>
      </c>
      <c r="J62" s="80">
        <v>48</v>
      </c>
      <c r="K62" s="68" t="s">
        <v>137</v>
      </c>
      <c r="L62" s="80">
        <v>8</v>
      </c>
      <c r="M62" s="36"/>
      <c r="R62" s="11"/>
      <c r="S62" s="16"/>
      <c r="V62" s="15"/>
    </row>
    <row r="63" spans="3:19" ht="15">
      <c r="C63" s="131" t="s">
        <v>1369</v>
      </c>
      <c r="D63" s="80">
        <v>56</v>
      </c>
      <c r="E63" s="131" t="s">
        <v>1083</v>
      </c>
      <c r="F63" s="80">
        <v>56</v>
      </c>
      <c r="G63" s="68" t="s">
        <v>552</v>
      </c>
      <c r="H63" s="68" t="s">
        <v>553</v>
      </c>
      <c r="I63" s="80" t="s">
        <v>857</v>
      </c>
      <c r="J63" s="80">
        <v>49</v>
      </c>
      <c r="K63" s="68" t="s">
        <v>137</v>
      </c>
      <c r="L63" s="80">
        <v>8</v>
      </c>
      <c r="M63" s="36"/>
      <c r="R63" s="14"/>
      <c r="S63" s="16"/>
    </row>
    <row r="64" spans="3:19" ht="15">
      <c r="C64" s="131" t="s">
        <v>1371</v>
      </c>
      <c r="D64" s="80">
        <v>57</v>
      </c>
      <c r="E64" s="131" t="s">
        <v>1085</v>
      </c>
      <c r="F64" s="80">
        <v>204</v>
      </c>
      <c r="G64" s="68" t="s">
        <v>754</v>
      </c>
      <c r="H64" s="68" t="s">
        <v>755</v>
      </c>
      <c r="I64" s="80" t="s">
        <v>857</v>
      </c>
      <c r="J64" s="80">
        <v>50</v>
      </c>
      <c r="K64" s="68" t="s">
        <v>853</v>
      </c>
      <c r="L64" s="80">
        <v>8</v>
      </c>
      <c r="M64" s="36"/>
      <c r="R64" s="14"/>
      <c r="S64" s="16"/>
    </row>
    <row r="65" spans="3:18" ht="15">
      <c r="C65" s="131" t="s">
        <v>1373</v>
      </c>
      <c r="D65" s="80">
        <v>58</v>
      </c>
      <c r="E65" s="131" t="s">
        <v>1087</v>
      </c>
      <c r="F65" s="80">
        <v>300</v>
      </c>
      <c r="G65" s="68" t="s">
        <v>676</v>
      </c>
      <c r="H65" s="68" t="s">
        <v>837</v>
      </c>
      <c r="I65" s="80" t="s">
        <v>857</v>
      </c>
      <c r="J65" s="80">
        <v>51</v>
      </c>
      <c r="K65" s="68" t="s">
        <v>7</v>
      </c>
      <c r="L65" s="80">
        <v>8</v>
      </c>
      <c r="R65" s="14"/>
    </row>
    <row r="66" spans="3:18" ht="15">
      <c r="C66" s="131" t="s">
        <v>1374</v>
      </c>
      <c r="D66" s="80">
        <v>59</v>
      </c>
      <c r="E66" s="131" t="s">
        <v>1088</v>
      </c>
      <c r="F66" s="80">
        <v>115</v>
      </c>
      <c r="G66" s="68" t="s">
        <v>485</v>
      </c>
      <c r="H66" s="68" t="s">
        <v>639</v>
      </c>
      <c r="I66" s="80" t="s">
        <v>857</v>
      </c>
      <c r="J66" s="80">
        <v>52</v>
      </c>
      <c r="K66" s="68" t="s">
        <v>11</v>
      </c>
      <c r="L66" s="80">
        <v>8</v>
      </c>
      <c r="R66" s="14"/>
    </row>
    <row r="67" spans="3:18" ht="15">
      <c r="C67" s="131" t="s">
        <v>1375</v>
      </c>
      <c r="D67" s="80">
        <v>60</v>
      </c>
      <c r="E67" s="131" t="s">
        <v>1089</v>
      </c>
      <c r="F67" s="80">
        <v>203</v>
      </c>
      <c r="G67" s="68" t="s">
        <v>752</v>
      </c>
      <c r="H67" s="68" t="s">
        <v>753</v>
      </c>
      <c r="I67" s="80" t="s">
        <v>857</v>
      </c>
      <c r="J67" s="80">
        <v>53</v>
      </c>
      <c r="K67" s="68" t="s">
        <v>853</v>
      </c>
      <c r="L67" s="80">
        <v>8</v>
      </c>
      <c r="R67" s="14"/>
    </row>
    <row r="68" spans="3:18" ht="15">
      <c r="C68" s="131" t="s">
        <v>1376</v>
      </c>
      <c r="D68" s="80">
        <v>61</v>
      </c>
      <c r="E68" s="131" t="s">
        <v>1090</v>
      </c>
      <c r="F68" s="80">
        <v>84</v>
      </c>
      <c r="G68" s="68" t="s">
        <v>495</v>
      </c>
      <c r="H68" s="68" t="s">
        <v>562</v>
      </c>
      <c r="I68" s="80" t="s">
        <v>857</v>
      </c>
      <c r="J68" s="80">
        <v>54</v>
      </c>
      <c r="K68" s="68" t="s">
        <v>10</v>
      </c>
      <c r="L68" s="80">
        <v>8</v>
      </c>
      <c r="R68" s="14"/>
    </row>
    <row r="69" spans="3:12" ht="15">
      <c r="C69" s="131" t="s">
        <v>1377</v>
      </c>
      <c r="D69" s="80">
        <v>62</v>
      </c>
      <c r="E69" s="131" t="s">
        <v>1091</v>
      </c>
      <c r="F69" s="80">
        <v>74</v>
      </c>
      <c r="G69" s="68" t="s">
        <v>505</v>
      </c>
      <c r="H69" s="68" t="s">
        <v>580</v>
      </c>
      <c r="I69" s="80" t="s">
        <v>857</v>
      </c>
      <c r="J69" s="80">
        <v>55</v>
      </c>
      <c r="K69" s="68" t="s">
        <v>137</v>
      </c>
      <c r="L69" s="80">
        <v>8</v>
      </c>
    </row>
    <row r="70" spans="3:12" ht="15">
      <c r="C70" s="131" t="s">
        <v>1377</v>
      </c>
      <c r="D70" s="80">
        <v>63</v>
      </c>
      <c r="E70" s="131" t="s">
        <v>1091</v>
      </c>
      <c r="F70" s="80">
        <v>173</v>
      </c>
      <c r="G70" s="68" t="s">
        <v>552</v>
      </c>
      <c r="H70" s="68" t="s">
        <v>718</v>
      </c>
      <c r="I70" s="80" t="s">
        <v>857</v>
      </c>
      <c r="J70" s="80">
        <v>56</v>
      </c>
      <c r="K70" s="68" t="s">
        <v>852</v>
      </c>
      <c r="L70" s="80">
        <v>8</v>
      </c>
    </row>
    <row r="71" spans="3:12" ht="15">
      <c r="C71" s="131" t="s">
        <v>1378</v>
      </c>
      <c r="D71" s="80">
        <v>64</v>
      </c>
      <c r="E71" s="131" t="s">
        <v>1092</v>
      </c>
      <c r="F71" s="80">
        <v>106</v>
      </c>
      <c r="G71" s="68" t="s">
        <v>500</v>
      </c>
      <c r="H71" s="68" t="s">
        <v>627</v>
      </c>
      <c r="I71" s="80" t="s">
        <v>857</v>
      </c>
      <c r="J71" s="80">
        <v>57</v>
      </c>
      <c r="K71" s="68" t="s">
        <v>11</v>
      </c>
      <c r="L71" s="80">
        <v>8</v>
      </c>
    </row>
    <row r="72" spans="3:12" ht="15">
      <c r="C72" s="131" t="s">
        <v>1379</v>
      </c>
      <c r="D72" s="80">
        <v>65</v>
      </c>
      <c r="E72" s="131" t="s">
        <v>1093</v>
      </c>
      <c r="F72" s="80">
        <v>170</v>
      </c>
      <c r="G72" s="68" t="s">
        <v>517</v>
      </c>
      <c r="H72" s="68" t="s">
        <v>714</v>
      </c>
      <c r="I72" s="80" t="s">
        <v>857</v>
      </c>
      <c r="J72" s="80">
        <v>58</v>
      </c>
      <c r="K72" s="68" t="s">
        <v>852</v>
      </c>
      <c r="L72" s="80">
        <v>8</v>
      </c>
    </row>
    <row r="73" spans="3:12" ht="15">
      <c r="C73" s="131" t="s">
        <v>1380</v>
      </c>
      <c r="D73" s="80">
        <v>66</v>
      </c>
      <c r="E73" s="131" t="s">
        <v>1094</v>
      </c>
      <c r="F73" s="80">
        <v>206</v>
      </c>
      <c r="G73" s="68" t="s">
        <v>757</v>
      </c>
      <c r="H73" s="68" t="s">
        <v>758</v>
      </c>
      <c r="I73" s="80" t="s">
        <v>857</v>
      </c>
      <c r="J73" s="80">
        <v>59</v>
      </c>
      <c r="K73" s="68" t="s">
        <v>853</v>
      </c>
      <c r="L73" s="80">
        <v>8</v>
      </c>
    </row>
    <row r="74" spans="3:12" ht="15">
      <c r="C74" s="131" t="s">
        <v>1381</v>
      </c>
      <c r="D74" s="80">
        <v>67</v>
      </c>
      <c r="E74" s="131" t="s">
        <v>1095</v>
      </c>
      <c r="F74" s="80">
        <v>171</v>
      </c>
      <c r="G74" s="68" t="s">
        <v>715</v>
      </c>
      <c r="H74" s="68" t="s">
        <v>716</v>
      </c>
      <c r="I74" s="80" t="s">
        <v>857</v>
      </c>
      <c r="J74" s="80">
        <v>60</v>
      </c>
      <c r="K74" s="68" t="s">
        <v>852</v>
      </c>
      <c r="L74" s="80">
        <v>8</v>
      </c>
    </row>
    <row r="75" spans="3:12" ht="15">
      <c r="C75" s="131" t="s">
        <v>1382</v>
      </c>
      <c r="D75" s="80">
        <v>68</v>
      </c>
      <c r="E75" s="131" t="s">
        <v>1096</v>
      </c>
      <c r="F75" s="80">
        <v>180</v>
      </c>
      <c r="G75" s="68" t="s">
        <v>700</v>
      </c>
      <c r="H75" s="68" t="s">
        <v>725</v>
      </c>
      <c r="I75" s="80" t="s">
        <v>857</v>
      </c>
      <c r="J75" s="80">
        <v>61</v>
      </c>
      <c r="K75" s="68" t="s">
        <v>852</v>
      </c>
      <c r="L75" s="80">
        <v>7</v>
      </c>
    </row>
    <row r="76" spans="3:12" ht="15">
      <c r="C76" s="131" t="s">
        <v>1383</v>
      </c>
      <c r="D76" s="80">
        <v>69</v>
      </c>
      <c r="E76" s="131" t="s">
        <v>1097</v>
      </c>
      <c r="F76" s="80">
        <v>214</v>
      </c>
      <c r="G76" s="68" t="s">
        <v>770</v>
      </c>
      <c r="H76" s="68" t="s">
        <v>771</v>
      </c>
      <c r="I76" s="80" t="s">
        <v>858</v>
      </c>
      <c r="J76" s="80">
        <v>8</v>
      </c>
      <c r="K76" s="68" t="s">
        <v>853</v>
      </c>
      <c r="L76" s="80">
        <v>10</v>
      </c>
    </row>
    <row r="77" spans="3:12" ht="15">
      <c r="C77" s="131" t="s">
        <v>1384</v>
      </c>
      <c r="D77" s="80">
        <v>70</v>
      </c>
      <c r="E77" s="131" t="s">
        <v>1098</v>
      </c>
      <c r="F77" s="80">
        <v>220</v>
      </c>
      <c r="G77" s="68" t="s">
        <v>495</v>
      </c>
      <c r="H77" s="68" t="s">
        <v>711</v>
      </c>
      <c r="I77" s="80" t="s">
        <v>857</v>
      </c>
      <c r="J77" s="80">
        <v>62</v>
      </c>
      <c r="K77" s="68" t="s">
        <v>854</v>
      </c>
      <c r="L77" s="80">
        <v>7</v>
      </c>
    </row>
    <row r="78" spans="3:12" ht="15">
      <c r="C78" s="131" t="s">
        <v>1385</v>
      </c>
      <c r="D78" s="80">
        <v>71</v>
      </c>
      <c r="E78" s="131" t="s">
        <v>1099</v>
      </c>
      <c r="F78" s="80">
        <v>198</v>
      </c>
      <c r="G78" s="68" t="s">
        <v>493</v>
      </c>
      <c r="H78" s="68" t="s">
        <v>745</v>
      </c>
      <c r="I78" s="80" t="s">
        <v>857</v>
      </c>
      <c r="J78" s="80">
        <v>63</v>
      </c>
      <c r="K78" s="68" t="s">
        <v>853</v>
      </c>
      <c r="L78" s="80">
        <v>7</v>
      </c>
    </row>
    <row r="79" spans="3:12" ht="15">
      <c r="C79" s="131" t="s">
        <v>1386</v>
      </c>
      <c r="D79" s="80">
        <v>72</v>
      </c>
      <c r="E79" s="131" t="s">
        <v>1100</v>
      </c>
      <c r="F79" s="80">
        <v>42</v>
      </c>
      <c r="G79" s="68" t="s">
        <v>533</v>
      </c>
      <c r="H79" s="68" t="s">
        <v>534</v>
      </c>
      <c r="I79" s="80" t="s">
        <v>858</v>
      </c>
      <c r="J79" s="80">
        <v>9</v>
      </c>
      <c r="K79" s="68" t="s">
        <v>3</v>
      </c>
      <c r="L79" s="80">
        <v>10</v>
      </c>
    </row>
    <row r="80" spans="3:12" ht="15">
      <c r="C80" s="131" t="s">
        <v>1387</v>
      </c>
      <c r="D80" s="80">
        <v>73</v>
      </c>
      <c r="E80" s="131" t="s">
        <v>1101</v>
      </c>
      <c r="F80" s="80">
        <v>357</v>
      </c>
      <c r="G80" s="68" t="s">
        <v>808</v>
      </c>
      <c r="H80" s="68" t="s">
        <v>711</v>
      </c>
      <c r="I80" s="80" t="s">
        <v>857</v>
      </c>
      <c r="J80" s="80">
        <v>64</v>
      </c>
      <c r="K80" s="68" t="s">
        <v>14</v>
      </c>
      <c r="L80" s="80">
        <v>7</v>
      </c>
    </row>
    <row r="81" spans="3:12" ht="15">
      <c r="C81" s="131" t="s">
        <v>1388</v>
      </c>
      <c r="D81" s="80">
        <v>74</v>
      </c>
      <c r="E81" s="131" t="s">
        <v>1102</v>
      </c>
      <c r="F81" s="80">
        <v>62</v>
      </c>
      <c r="G81" s="68" t="s">
        <v>514</v>
      </c>
      <c r="H81" s="68" t="s">
        <v>562</v>
      </c>
      <c r="I81" s="80" t="s">
        <v>857</v>
      </c>
      <c r="J81" s="80">
        <v>65</v>
      </c>
      <c r="K81" s="68" t="s">
        <v>137</v>
      </c>
      <c r="L81" s="80">
        <v>7</v>
      </c>
    </row>
    <row r="82" spans="3:12" ht="15">
      <c r="C82" s="131" t="s">
        <v>1389</v>
      </c>
      <c r="D82" s="80">
        <v>75</v>
      </c>
      <c r="E82" s="131" t="s">
        <v>1103</v>
      </c>
      <c r="F82" s="80">
        <v>26</v>
      </c>
      <c r="G82" s="68" t="s">
        <v>504</v>
      </c>
      <c r="H82" s="68" t="s">
        <v>505</v>
      </c>
      <c r="I82" s="80" t="s">
        <v>857</v>
      </c>
      <c r="J82" s="80">
        <v>66</v>
      </c>
      <c r="K82" s="68" t="s">
        <v>2</v>
      </c>
      <c r="L82" s="80">
        <v>7</v>
      </c>
    </row>
    <row r="83" spans="3:12" ht="15">
      <c r="C83" s="131" t="s">
        <v>1390</v>
      </c>
      <c r="D83" s="80">
        <v>76</v>
      </c>
      <c r="E83" s="131" t="s">
        <v>1104</v>
      </c>
      <c r="F83" s="80">
        <v>189</v>
      </c>
      <c r="G83" s="68" t="s">
        <v>500</v>
      </c>
      <c r="H83" s="68" t="s">
        <v>734</v>
      </c>
      <c r="I83" s="80" t="s">
        <v>857</v>
      </c>
      <c r="J83" s="80">
        <v>67</v>
      </c>
      <c r="K83" s="68" t="s">
        <v>853</v>
      </c>
      <c r="L83" s="80">
        <v>7</v>
      </c>
    </row>
    <row r="84" spans="3:12" ht="15">
      <c r="C84" s="131" t="s">
        <v>1391</v>
      </c>
      <c r="D84" s="80">
        <v>77</v>
      </c>
      <c r="E84" s="131" t="s">
        <v>1105</v>
      </c>
      <c r="F84" s="80">
        <v>93</v>
      </c>
      <c r="G84" s="68" t="s">
        <v>605</v>
      </c>
      <c r="H84" s="68" t="s">
        <v>606</v>
      </c>
      <c r="I84" s="80" t="s">
        <v>857</v>
      </c>
      <c r="J84" s="80">
        <v>68</v>
      </c>
      <c r="K84" s="68" t="s">
        <v>10</v>
      </c>
      <c r="L84" s="80">
        <v>7</v>
      </c>
    </row>
    <row r="85" spans="3:12" ht="15">
      <c r="C85" s="131" t="s">
        <v>1392</v>
      </c>
      <c r="D85" s="80">
        <v>78</v>
      </c>
      <c r="E85" s="131" t="s">
        <v>1106</v>
      </c>
      <c r="F85" s="80">
        <v>86</v>
      </c>
      <c r="G85" s="68" t="s">
        <v>596</v>
      </c>
      <c r="H85" s="68" t="s">
        <v>551</v>
      </c>
      <c r="I85" s="80" t="s">
        <v>857</v>
      </c>
      <c r="J85" s="80">
        <v>69</v>
      </c>
      <c r="K85" s="68" t="s">
        <v>10</v>
      </c>
      <c r="L85" s="80">
        <v>7</v>
      </c>
    </row>
    <row r="86" spans="3:12" ht="15">
      <c r="C86" s="131" t="s">
        <v>1393</v>
      </c>
      <c r="D86" s="80">
        <v>79</v>
      </c>
      <c r="E86" s="131" t="s">
        <v>1107</v>
      </c>
      <c r="F86" s="80">
        <v>138</v>
      </c>
      <c r="G86" s="68" t="s">
        <v>495</v>
      </c>
      <c r="H86" s="68" t="s">
        <v>678</v>
      </c>
      <c r="I86" s="80" t="s">
        <v>857</v>
      </c>
      <c r="J86" s="80">
        <v>70</v>
      </c>
      <c r="K86" s="68" t="s">
        <v>14</v>
      </c>
      <c r="L86" s="80">
        <v>7</v>
      </c>
    </row>
    <row r="87" spans="3:12" ht="15">
      <c r="C87" s="131" t="s">
        <v>1394</v>
      </c>
      <c r="D87" s="80">
        <v>80</v>
      </c>
      <c r="E87" s="131" t="s">
        <v>1108</v>
      </c>
      <c r="F87" s="80">
        <v>168</v>
      </c>
      <c r="G87" s="68" t="s">
        <v>640</v>
      </c>
      <c r="H87" s="68" t="s">
        <v>712</v>
      </c>
      <c r="I87" s="80" t="s">
        <v>857</v>
      </c>
      <c r="J87" s="80">
        <v>71</v>
      </c>
      <c r="K87" s="68" t="s">
        <v>852</v>
      </c>
      <c r="L87" s="80">
        <v>7</v>
      </c>
    </row>
    <row r="88" spans="3:12" ht="15">
      <c r="C88" s="131" t="s">
        <v>1395</v>
      </c>
      <c r="D88" s="80">
        <v>81</v>
      </c>
      <c r="E88" s="131" t="s">
        <v>1109</v>
      </c>
      <c r="F88" s="80">
        <v>209</v>
      </c>
      <c r="G88" s="68" t="s">
        <v>761</v>
      </c>
      <c r="H88" s="68" t="s">
        <v>762</v>
      </c>
      <c r="I88" s="80" t="s">
        <v>858</v>
      </c>
      <c r="J88" s="80">
        <v>10</v>
      </c>
      <c r="K88" s="68" t="s">
        <v>853</v>
      </c>
      <c r="L88" s="80">
        <v>10</v>
      </c>
    </row>
    <row r="89" spans="3:12" ht="15">
      <c r="C89" s="131" t="s">
        <v>1396</v>
      </c>
      <c r="D89" s="80">
        <v>82</v>
      </c>
      <c r="E89" s="131" t="s">
        <v>1110</v>
      </c>
      <c r="F89" s="80">
        <v>148</v>
      </c>
      <c r="G89" s="68" t="s">
        <v>495</v>
      </c>
      <c r="H89" s="68" t="s">
        <v>642</v>
      </c>
      <c r="I89" s="80" t="s">
        <v>857</v>
      </c>
      <c r="J89" s="80">
        <v>72</v>
      </c>
      <c r="K89" s="68" t="s">
        <v>6</v>
      </c>
      <c r="L89" s="80">
        <v>7</v>
      </c>
    </row>
    <row r="90" spans="3:12" ht="15">
      <c r="C90" s="131" t="s">
        <v>1397</v>
      </c>
      <c r="D90" s="80">
        <v>83</v>
      </c>
      <c r="E90" s="131" t="s">
        <v>1111</v>
      </c>
      <c r="F90" s="80">
        <v>297</v>
      </c>
      <c r="G90" s="68" t="s">
        <v>835</v>
      </c>
      <c r="H90" s="68" t="s">
        <v>836</v>
      </c>
      <c r="I90" s="80" t="s">
        <v>857</v>
      </c>
      <c r="J90" s="80">
        <v>73</v>
      </c>
      <c r="K90" s="68" t="s">
        <v>14</v>
      </c>
      <c r="L90" s="80">
        <v>7</v>
      </c>
    </row>
    <row r="91" spans="3:12" ht="15">
      <c r="C91" s="131" t="s">
        <v>1399</v>
      </c>
      <c r="D91" s="80">
        <v>84</v>
      </c>
      <c r="E91" s="131" t="s">
        <v>1113</v>
      </c>
      <c r="F91" s="80">
        <v>293</v>
      </c>
      <c r="G91" s="68" t="s">
        <v>749</v>
      </c>
      <c r="H91" s="68" t="s">
        <v>832</v>
      </c>
      <c r="I91" s="80" t="s">
        <v>857</v>
      </c>
      <c r="J91" s="80">
        <v>74</v>
      </c>
      <c r="K91" s="68" t="s">
        <v>8</v>
      </c>
      <c r="L91" s="80">
        <v>7</v>
      </c>
    </row>
    <row r="92" spans="3:12" ht="15">
      <c r="C92" s="131" t="s">
        <v>1400</v>
      </c>
      <c r="D92" s="80">
        <v>85</v>
      </c>
      <c r="E92" s="131" t="s">
        <v>1114</v>
      </c>
      <c r="F92" s="80">
        <v>27</v>
      </c>
      <c r="G92" s="68" t="s">
        <v>506</v>
      </c>
      <c r="H92" s="68" t="s">
        <v>507</v>
      </c>
      <c r="I92" s="80" t="s">
        <v>858</v>
      </c>
      <c r="J92" s="80">
        <v>11</v>
      </c>
      <c r="K92" s="68" t="s">
        <v>2</v>
      </c>
      <c r="L92" s="80">
        <v>9</v>
      </c>
    </row>
    <row r="93" spans="3:12" ht="15">
      <c r="C93" s="131" t="s">
        <v>1402</v>
      </c>
      <c r="D93" s="80">
        <v>86</v>
      </c>
      <c r="E93" s="131" t="s">
        <v>1116</v>
      </c>
      <c r="F93" s="80">
        <v>134</v>
      </c>
      <c r="G93" s="68" t="s">
        <v>596</v>
      </c>
      <c r="H93" s="68" t="s">
        <v>672</v>
      </c>
      <c r="I93" s="80" t="s">
        <v>857</v>
      </c>
      <c r="J93" s="80">
        <v>75</v>
      </c>
      <c r="K93" s="68" t="s">
        <v>14</v>
      </c>
      <c r="L93" s="80">
        <v>7</v>
      </c>
    </row>
    <row r="94" spans="3:12" ht="15">
      <c r="C94" s="131" t="s">
        <v>1404</v>
      </c>
      <c r="D94" s="80">
        <v>87</v>
      </c>
      <c r="E94" s="131" t="s">
        <v>1118</v>
      </c>
      <c r="F94" s="80">
        <v>169</v>
      </c>
      <c r="G94" s="68" t="s">
        <v>467</v>
      </c>
      <c r="H94" s="68" t="s">
        <v>713</v>
      </c>
      <c r="I94" s="80" t="s">
        <v>857</v>
      </c>
      <c r="J94" s="80">
        <v>76</v>
      </c>
      <c r="K94" s="68" t="s">
        <v>852</v>
      </c>
      <c r="L94" s="80">
        <v>7</v>
      </c>
    </row>
    <row r="95" spans="3:12" ht="15">
      <c r="C95" s="131" t="s">
        <v>1405</v>
      </c>
      <c r="D95" s="80">
        <v>88</v>
      </c>
      <c r="E95" s="131" t="s">
        <v>1119</v>
      </c>
      <c r="F95" s="80">
        <v>82</v>
      </c>
      <c r="G95" s="68" t="s">
        <v>583</v>
      </c>
      <c r="H95" s="68" t="s">
        <v>592</v>
      </c>
      <c r="I95" s="80" t="s">
        <v>857</v>
      </c>
      <c r="J95" s="80">
        <v>77</v>
      </c>
      <c r="K95" s="68" t="s">
        <v>10</v>
      </c>
      <c r="L95" s="80">
        <v>7</v>
      </c>
    </row>
    <row r="96" spans="3:12" ht="15">
      <c r="C96" s="131" t="s">
        <v>1406</v>
      </c>
      <c r="D96" s="80">
        <v>89</v>
      </c>
      <c r="E96" s="131" t="s">
        <v>1120</v>
      </c>
      <c r="F96" s="80">
        <v>30</v>
      </c>
      <c r="G96" s="68" t="s">
        <v>512</v>
      </c>
      <c r="H96" s="68" t="s">
        <v>513</v>
      </c>
      <c r="I96" s="80" t="s">
        <v>857</v>
      </c>
      <c r="J96" s="80">
        <v>78</v>
      </c>
      <c r="K96" s="68" t="s">
        <v>3</v>
      </c>
      <c r="L96" s="80">
        <v>7</v>
      </c>
    </row>
    <row r="97" spans="3:12" ht="15">
      <c r="C97" s="131" t="s">
        <v>1407</v>
      </c>
      <c r="D97" s="80">
        <v>90</v>
      </c>
      <c r="E97" s="131" t="s">
        <v>1121</v>
      </c>
      <c r="F97" s="80">
        <v>89</v>
      </c>
      <c r="G97" s="68" t="s">
        <v>600</v>
      </c>
      <c r="H97" s="68" t="s">
        <v>601</v>
      </c>
      <c r="I97" s="80" t="s">
        <v>857</v>
      </c>
      <c r="J97" s="80">
        <v>79</v>
      </c>
      <c r="K97" s="68" t="s">
        <v>10</v>
      </c>
      <c r="L97" s="80">
        <v>7</v>
      </c>
    </row>
    <row r="98" spans="3:12" ht="15">
      <c r="C98" s="131" t="s">
        <v>1408</v>
      </c>
      <c r="D98" s="80">
        <v>91</v>
      </c>
      <c r="E98" s="131" t="s">
        <v>1122</v>
      </c>
      <c r="F98" s="80">
        <v>178</v>
      </c>
      <c r="G98" s="68" t="s">
        <v>583</v>
      </c>
      <c r="H98" s="68" t="s">
        <v>723</v>
      </c>
      <c r="I98" s="80" t="s">
        <v>857</v>
      </c>
      <c r="J98" s="80">
        <v>80</v>
      </c>
      <c r="K98" s="68" t="s">
        <v>852</v>
      </c>
      <c r="L98" s="80">
        <v>7</v>
      </c>
    </row>
    <row r="99" spans="3:12" ht="15">
      <c r="C99" s="131" t="s">
        <v>1409</v>
      </c>
      <c r="D99" s="80">
        <v>92</v>
      </c>
      <c r="E99" s="131" t="s">
        <v>1123</v>
      </c>
      <c r="F99" s="80">
        <v>108</v>
      </c>
      <c r="G99" s="68" t="s">
        <v>587</v>
      </c>
      <c r="H99" s="68" t="s">
        <v>630</v>
      </c>
      <c r="I99" s="80" t="s">
        <v>857</v>
      </c>
      <c r="J99" s="80">
        <v>81</v>
      </c>
      <c r="K99" s="68" t="s">
        <v>11</v>
      </c>
      <c r="L99" s="80">
        <v>6</v>
      </c>
    </row>
    <row r="100" spans="3:12" ht="15">
      <c r="C100" s="131" t="s">
        <v>1410</v>
      </c>
      <c r="D100" s="80">
        <v>93</v>
      </c>
      <c r="E100" s="131" t="s">
        <v>1124</v>
      </c>
      <c r="F100" s="80">
        <v>40</v>
      </c>
      <c r="G100" s="68" t="s">
        <v>531</v>
      </c>
      <c r="H100" s="68" t="s">
        <v>491</v>
      </c>
      <c r="I100" s="80" t="s">
        <v>858</v>
      </c>
      <c r="J100" s="80">
        <v>12</v>
      </c>
      <c r="K100" s="68" t="s">
        <v>3</v>
      </c>
      <c r="L100" s="80">
        <v>9</v>
      </c>
    </row>
    <row r="101" spans="3:12" ht="15">
      <c r="C101" s="131" t="s">
        <v>1411</v>
      </c>
      <c r="D101" s="80">
        <v>94</v>
      </c>
      <c r="E101" s="131" t="s">
        <v>1125</v>
      </c>
      <c r="F101" s="80">
        <v>139</v>
      </c>
      <c r="G101" s="68" t="s">
        <v>676</v>
      </c>
      <c r="H101" s="68" t="s">
        <v>679</v>
      </c>
      <c r="I101" s="80" t="s">
        <v>857</v>
      </c>
      <c r="J101" s="80">
        <v>82</v>
      </c>
      <c r="K101" s="68" t="s">
        <v>14</v>
      </c>
      <c r="L101" s="80">
        <v>6</v>
      </c>
    </row>
    <row r="102" spans="3:12" ht="15">
      <c r="C102" s="131" t="s">
        <v>1412</v>
      </c>
      <c r="D102" s="80">
        <v>95</v>
      </c>
      <c r="E102" s="131" t="s">
        <v>1126</v>
      </c>
      <c r="F102" s="80">
        <v>103</v>
      </c>
      <c r="G102" s="68" t="s">
        <v>621</v>
      </c>
      <c r="H102" s="68" t="s">
        <v>622</v>
      </c>
      <c r="I102" s="80" t="s">
        <v>858</v>
      </c>
      <c r="J102" s="80">
        <v>13</v>
      </c>
      <c r="K102" s="68" t="s">
        <v>10</v>
      </c>
      <c r="L102" s="80">
        <v>9</v>
      </c>
    </row>
    <row r="103" spans="3:12" ht="15">
      <c r="C103" s="131" t="s">
        <v>1413</v>
      </c>
      <c r="D103" s="80">
        <v>96</v>
      </c>
      <c r="E103" s="131" t="s">
        <v>1127</v>
      </c>
      <c r="F103" s="80">
        <v>233</v>
      </c>
      <c r="G103" s="68" t="s">
        <v>792</v>
      </c>
      <c r="H103" s="68" t="s">
        <v>793</v>
      </c>
      <c r="I103" s="80" t="s">
        <v>857</v>
      </c>
      <c r="J103" s="80">
        <v>83</v>
      </c>
      <c r="K103" s="68" t="s">
        <v>12</v>
      </c>
      <c r="L103" s="80">
        <v>6</v>
      </c>
    </row>
    <row r="104" spans="3:12" ht="15">
      <c r="C104" s="131" t="s">
        <v>1414</v>
      </c>
      <c r="D104" s="80">
        <v>97</v>
      </c>
      <c r="E104" s="131" t="s">
        <v>1128</v>
      </c>
      <c r="F104" s="80">
        <v>147</v>
      </c>
      <c r="G104" s="68" t="s">
        <v>686</v>
      </c>
      <c r="H104" s="68" t="s">
        <v>687</v>
      </c>
      <c r="I104" s="80" t="s">
        <v>857</v>
      </c>
      <c r="J104" s="80">
        <v>84</v>
      </c>
      <c r="K104" s="68" t="s">
        <v>6</v>
      </c>
      <c r="L104" s="80">
        <v>6</v>
      </c>
    </row>
    <row r="105" spans="3:12" ht="15">
      <c r="C105" s="131" t="s">
        <v>1415</v>
      </c>
      <c r="D105" s="80">
        <v>98</v>
      </c>
      <c r="E105" s="131" t="s">
        <v>1129</v>
      </c>
      <c r="F105" s="80">
        <v>187</v>
      </c>
      <c r="G105" s="68" t="s">
        <v>732</v>
      </c>
      <c r="H105" s="68" t="s">
        <v>720</v>
      </c>
      <c r="I105" s="80" t="s">
        <v>858</v>
      </c>
      <c r="J105" s="80">
        <v>14</v>
      </c>
      <c r="K105" s="68" t="s">
        <v>852</v>
      </c>
      <c r="L105" s="80">
        <v>9</v>
      </c>
    </row>
    <row r="106" spans="3:12" ht="15">
      <c r="C106" s="131" t="s">
        <v>1417</v>
      </c>
      <c r="D106" s="80">
        <v>99</v>
      </c>
      <c r="E106" s="131" t="s">
        <v>1131</v>
      </c>
      <c r="F106" s="80">
        <v>21</v>
      </c>
      <c r="G106" s="68" t="s">
        <v>495</v>
      </c>
      <c r="H106" s="68" t="s">
        <v>496</v>
      </c>
      <c r="I106" s="80" t="s">
        <v>857</v>
      </c>
      <c r="J106" s="80">
        <v>85</v>
      </c>
      <c r="K106" s="68" t="s">
        <v>2</v>
      </c>
      <c r="L106" s="80">
        <v>6</v>
      </c>
    </row>
    <row r="107" spans="3:12" ht="15">
      <c r="C107" s="131" t="s">
        <v>1418</v>
      </c>
      <c r="D107" s="80">
        <v>100</v>
      </c>
      <c r="E107" s="131" t="s">
        <v>1132</v>
      </c>
      <c r="F107" s="80">
        <v>71</v>
      </c>
      <c r="G107" s="68" t="s">
        <v>518</v>
      </c>
      <c r="H107" s="68" t="s">
        <v>576</v>
      </c>
      <c r="I107" s="80" t="s">
        <v>857</v>
      </c>
      <c r="J107" s="80">
        <v>86</v>
      </c>
      <c r="K107" s="68" t="s">
        <v>137</v>
      </c>
      <c r="L107" s="80">
        <v>6</v>
      </c>
    </row>
    <row r="108" spans="3:12" ht="15">
      <c r="C108" s="131" t="s">
        <v>1419</v>
      </c>
      <c r="D108" s="80">
        <v>101</v>
      </c>
      <c r="E108" s="131" t="s">
        <v>1133</v>
      </c>
      <c r="F108" s="80">
        <v>91</v>
      </c>
      <c r="G108" s="68" t="s">
        <v>604</v>
      </c>
      <c r="H108" s="68" t="s">
        <v>468</v>
      </c>
      <c r="I108" s="80" t="s">
        <v>857</v>
      </c>
      <c r="J108" s="80">
        <v>87</v>
      </c>
      <c r="K108" s="68" t="s">
        <v>10</v>
      </c>
      <c r="L108" s="80">
        <v>6</v>
      </c>
    </row>
    <row r="109" spans="3:12" ht="15">
      <c r="C109" s="131" t="s">
        <v>1420</v>
      </c>
      <c r="D109" s="80">
        <v>102</v>
      </c>
      <c r="E109" s="131" t="s">
        <v>1134</v>
      </c>
      <c r="F109" s="80">
        <v>124</v>
      </c>
      <c r="G109" s="68" t="s">
        <v>654</v>
      </c>
      <c r="H109" s="68" t="s">
        <v>655</v>
      </c>
      <c r="I109" s="80" t="s">
        <v>858</v>
      </c>
      <c r="J109" s="80">
        <v>15</v>
      </c>
      <c r="K109" s="68" t="s">
        <v>11</v>
      </c>
      <c r="L109" s="80">
        <v>9</v>
      </c>
    </row>
    <row r="110" spans="3:12" ht="15">
      <c r="C110" s="131" t="s">
        <v>1423</v>
      </c>
      <c r="D110" s="80">
        <v>103</v>
      </c>
      <c r="E110" s="131" t="s">
        <v>1137</v>
      </c>
      <c r="F110" s="80">
        <v>49</v>
      </c>
      <c r="G110" s="68" t="s">
        <v>542</v>
      </c>
      <c r="H110" s="68" t="s">
        <v>543</v>
      </c>
      <c r="I110" s="80" t="s">
        <v>857</v>
      </c>
      <c r="J110" s="80">
        <v>88</v>
      </c>
      <c r="K110" s="68" t="s">
        <v>137</v>
      </c>
      <c r="L110" s="80">
        <v>6</v>
      </c>
    </row>
    <row r="111" spans="3:12" ht="15">
      <c r="C111" s="131" t="s">
        <v>1424</v>
      </c>
      <c r="D111" s="80">
        <v>104</v>
      </c>
      <c r="E111" s="131" t="s">
        <v>1138</v>
      </c>
      <c r="F111" s="80">
        <v>161</v>
      </c>
      <c r="G111" s="68" t="s">
        <v>465</v>
      </c>
      <c r="H111" s="68" t="s">
        <v>693</v>
      </c>
      <c r="I111" s="80" t="s">
        <v>858</v>
      </c>
      <c r="J111" s="80">
        <v>16</v>
      </c>
      <c r="K111" s="68" t="s">
        <v>6</v>
      </c>
      <c r="L111" s="80">
        <v>9</v>
      </c>
    </row>
    <row r="112" spans="3:12" ht="15">
      <c r="C112" s="131" t="s">
        <v>1425</v>
      </c>
      <c r="D112" s="80">
        <v>105</v>
      </c>
      <c r="E112" s="131" t="s">
        <v>1139</v>
      </c>
      <c r="F112" s="80">
        <v>250</v>
      </c>
      <c r="G112" s="68" t="s">
        <v>802</v>
      </c>
      <c r="H112" s="68" t="s">
        <v>803</v>
      </c>
      <c r="I112" s="80" t="s">
        <v>858</v>
      </c>
      <c r="J112" s="80">
        <v>17</v>
      </c>
      <c r="K112" s="68" t="s">
        <v>141</v>
      </c>
      <c r="L112" s="80">
        <v>9</v>
      </c>
    </row>
    <row r="113" spans="3:12" ht="15">
      <c r="C113" s="131" t="s">
        <v>1427</v>
      </c>
      <c r="D113" s="80">
        <v>106</v>
      </c>
      <c r="E113" s="131" t="s">
        <v>1141</v>
      </c>
      <c r="F113" s="80">
        <v>146</v>
      </c>
      <c r="G113" s="68" t="s">
        <v>676</v>
      </c>
      <c r="H113" s="68" t="s">
        <v>685</v>
      </c>
      <c r="I113" s="80" t="s">
        <v>857</v>
      </c>
      <c r="J113" s="80">
        <v>89</v>
      </c>
      <c r="K113" s="68" t="s">
        <v>6</v>
      </c>
      <c r="L113" s="80">
        <v>6</v>
      </c>
    </row>
    <row r="114" spans="3:12" ht="15">
      <c r="C114" s="131" t="s">
        <v>1428</v>
      </c>
      <c r="D114" s="80">
        <v>107</v>
      </c>
      <c r="E114" s="131" t="s">
        <v>1142</v>
      </c>
      <c r="F114" s="80">
        <v>126</v>
      </c>
      <c r="G114" s="68" t="s">
        <v>658</v>
      </c>
      <c r="H114" s="68" t="s">
        <v>659</v>
      </c>
      <c r="I114" s="80" t="s">
        <v>858</v>
      </c>
      <c r="J114" s="80">
        <v>18</v>
      </c>
      <c r="K114" s="68" t="s">
        <v>11</v>
      </c>
      <c r="L114" s="80">
        <v>9</v>
      </c>
    </row>
    <row r="115" spans="3:12" ht="15">
      <c r="C115" s="131" t="s">
        <v>1429</v>
      </c>
      <c r="D115" s="80">
        <v>108</v>
      </c>
      <c r="E115" s="131" t="s">
        <v>1143</v>
      </c>
      <c r="F115" s="80">
        <v>7</v>
      </c>
      <c r="G115" s="68" t="s">
        <v>469</v>
      </c>
      <c r="H115" s="68" t="s">
        <v>470</v>
      </c>
      <c r="I115" s="80" t="s">
        <v>857</v>
      </c>
      <c r="J115" s="80">
        <v>90</v>
      </c>
      <c r="K115" s="68" t="s">
        <v>141</v>
      </c>
      <c r="L115" s="80">
        <v>6</v>
      </c>
    </row>
    <row r="116" spans="3:12" ht="15">
      <c r="C116" s="131" t="s">
        <v>1430</v>
      </c>
      <c r="D116" s="80">
        <v>109</v>
      </c>
      <c r="E116" s="131" t="s">
        <v>1144</v>
      </c>
      <c r="F116" s="80">
        <v>185</v>
      </c>
      <c r="G116" s="68" t="s">
        <v>728</v>
      </c>
      <c r="H116" s="68" t="s">
        <v>729</v>
      </c>
      <c r="I116" s="80" t="s">
        <v>858</v>
      </c>
      <c r="J116" s="80">
        <v>19</v>
      </c>
      <c r="K116" s="68" t="s">
        <v>852</v>
      </c>
      <c r="L116" s="80">
        <v>9</v>
      </c>
    </row>
    <row r="117" spans="3:12" ht="15">
      <c r="C117" s="131" t="s">
        <v>1431</v>
      </c>
      <c r="D117" s="80">
        <v>110</v>
      </c>
      <c r="E117" s="131" t="s">
        <v>1145</v>
      </c>
      <c r="F117" s="80">
        <v>94</v>
      </c>
      <c r="G117" s="68" t="s">
        <v>607</v>
      </c>
      <c r="H117" s="68" t="s">
        <v>608</v>
      </c>
      <c r="I117" s="80" t="s">
        <v>857</v>
      </c>
      <c r="J117" s="80">
        <v>91</v>
      </c>
      <c r="K117" s="68" t="s">
        <v>10</v>
      </c>
      <c r="L117" s="80">
        <v>6</v>
      </c>
    </row>
    <row r="118" spans="3:12" ht="15">
      <c r="C118" s="131" t="s">
        <v>1432</v>
      </c>
      <c r="D118" s="80">
        <v>111</v>
      </c>
      <c r="E118" s="131" t="s">
        <v>1146</v>
      </c>
      <c r="F118" s="80">
        <v>102</v>
      </c>
      <c r="G118" s="68" t="s">
        <v>619</v>
      </c>
      <c r="H118" s="68" t="s">
        <v>620</v>
      </c>
      <c r="I118" s="80" t="s">
        <v>858</v>
      </c>
      <c r="J118" s="80">
        <v>20</v>
      </c>
      <c r="K118" s="68" t="s">
        <v>10</v>
      </c>
      <c r="L118" s="80">
        <v>9</v>
      </c>
    </row>
    <row r="119" spans="3:12" ht="15">
      <c r="C119" s="131" t="s">
        <v>1433</v>
      </c>
      <c r="D119" s="80">
        <v>112</v>
      </c>
      <c r="E119" s="131" t="s">
        <v>1147</v>
      </c>
      <c r="F119" s="80">
        <v>143</v>
      </c>
      <c r="G119" s="68" t="s">
        <v>682</v>
      </c>
      <c r="H119" s="68" t="s">
        <v>680</v>
      </c>
      <c r="I119" s="80" t="s">
        <v>858</v>
      </c>
      <c r="J119" s="80">
        <v>21</v>
      </c>
      <c r="K119" s="68" t="s">
        <v>14</v>
      </c>
      <c r="L119" s="80">
        <v>8</v>
      </c>
    </row>
    <row r="120" spans="3:12" ht="15">
      <c r="C120" s="131" t="s">
        <v>1434</v>
      </c>
      <c r="D120" s="80">
        <v>113</v>
      </c>
      <c r="E120" s="131" t="s">
        <v>1148</v>
      </c>
      <c r="F120" s="80">
        <v>34</v>
      </c>
      <c r="G120" s="68" t="s">
        <v>519</v>
      </c>
      <c r="H120" s="68" t="s">
        <v>520</v>
      </c>
      <c r="I120" s="80" t="s">
        <v>857</v>
      </c>
      <c r="J120" s="80">
        <v>92</v>
      </c>
      <c r="K120" s="68" t="s">
        <v>3</v>
      </c>
      <c r="L120" s="80">
        <v>6</v>
      </c>
    </row>
    <row r="121" spans="3:12" ht="15">
      <c r="C121" s="131" t="s">
        <v>1435</v>
      </c>
      <c r="D121" s="80">
        <v>114</v>
      </c>
      <c r="E121" s="131" t="s">
        <v>1149</v>
      </c>
      <c r="F121" s="80">
        <v>9</v>
      </c>
      <c r="G121" s="68" t="s">
        <v>473</v>
      </c>
      <c r="H121" s="68" t="s">
        <v>474</v>
      </c>
      <c r="I121" s="80" t="s">
        <v>858</v>
      </c>
      <c r="J121" s="80">
        <v>22</v>
      </c>
      <c r="K121" s="68" t="s">
        <v>12</v>
      </c>
      <c r="L121" s="80">
        <v>8</v>
      </c>
    </row>
    <row r="122" spans="3:12" ht="15">
      <c r="C122" s="131" t="s">
        <v>1436</v>
      </c>
      <c r="D122" s="80">
        <v>115</v>
      </c>
      <c r="E122" s="131" t="s">
        <v>1150</v>
      </c>
      <c r="F122" s="80">
        <v>218</v>
      </c>
      <c r="G122" s="68" t="s">
        <v>777</v>
      </c>
      <c r="H122" s="68" t="s">
        <v>778</v>
      </c>
      <c r="I122" s="80" t="s">
        <v>857</v>
      </c>
      <c r="J122" s="80">
        <v>93</v>
      </c>
      <c r="K122" s="68" t="s">
        <v>854</v>
      </c>
      <c r="L122" s="80">
        <v>6</v>
      </c>
    </row>
    <row r="123" spans="3:12" ht="15">
      <c r="C123" s="131" t="s">
        <v>1437</v>
      </c>
      <c r="D123" s="80">
        <v>116</v>
      </c>
      <c r="E123" s="131" t="s">
        <v>1151</v>
      </c>
      <c r="F123" s="80">
        <v>276</v>
      </c>
      <c r="G123" s="68" t="s">
        <v>818</v>
      </c>
      <c r="H123" s="68" t="s">
        <v>819</v>
      </c>
      <c r="I123" s="80" t="s">
        <v>858</v>
      </c>
      <c r="J123" s="80">
        <v>23</v>
      </c>
      <c r="K123" s="68" t="s">
        <v>4</v>
      </c>
      <c r="L123" s="80">
        <v>8</v>
      </c>
    </row>
    <row r="124" spans="3:12" ht="15">
      <c r="C124" s="131" t="s">
        <v>1438</v>
      </c>
      <c r="D124" s="80">
        <v>117</v>
      </c>
      <c r="E124" s="131" t="s">
        <v>1152</v>
      </c>
      <c r="F124" s="80">
        <v>177</v>
      </c>
      <c r="G124" s="68" t="s">
        <v>594</v>
      </c>
      <c r="H124" s="68" t="s">
        <v>722</v>
      </c>
      <c r="I124" s="80" t="s">
        <v>857</v>
      </c>
      <c r="J124" s="80">
        <v>94</v>
      </c>
      <c r="K124" s="68" t="s">
        <v>852</v>
      </c>
      <c r="L124" s="80">
        <v>6</v>
      </c>
    </row>
    <row r="125" spans="3:12" ht="15">
      <c r="C125" s="131" t="s">
        <v>1439</v>
      </c>
      <c r="D125" s="80">
        <v>118</v>
      </c>
      <c r="E125" s="131" t="s">
        <v>1153</v>
      </c>
      <c r="F125" s="80">
        <v>360</v>
      </c>
      <c r="G125" s="68" t="s">
        <v>673</v>
      </c>
      <c r="H125" s="68" t="s">
        <v>829</v>
      </c>
      <c r="I125" s="80" t="s">
        <v>857</v>
      </c>
      <c r="J125" s="80">
        <v>95</v>
      </c>
      <c r="K125" s="68" t="s">
        <v>3</v>
      </c>
      <c r="L125" s="80">
        <v>6</v>
      </c>
    </row>
    <row r="126" spans="3:12" ht="15">
      <c r="C126" s="131" t="s">
        <v>1440</v>
      </c>
      <c r="D126" s="80">
        <v>119</v>
      </c>
      <c r="E126" s="131" t="s">
        <v>1154</v>
      </c>
      <c r="F126" s="80">
        <v>288</v>
      </c>
      <c r="G126" s="68" t="s">
        <v>609</v>
      </c>
      <c r="H126" s="68" t="s">
        <v>829</v>
      </c>
      <c r="I126" s="80" t="s">
        <v>857</v>
      </c>
      <c r="J126" s="80">
        <v>96</v>
      </c>
      <c r="K126" s="68" t="s">
        <v>3</v>
      </c>
      <c r="L126" s="80">
        <v>6</v>
      </c>
    </row>
    <row r="127" spans="3:12" ht="15">
      <c r="C127" s="131" t="s">
        <v>1441</v>
      </c>
      <c r="D127" s="80">
        <v>120</v>
      </c>
      <c r="E127" s="131" t="s">
        <v>1155</v>
      </c>
      <c r="F127" s="80">
        <v>97</v>
      </c>
      <c r="G127" s="68" t="s">
        <v>611</v>
      </c>
      <c r="H127" s="68" t="s">
        <v>612</v>
      </c>
      <c r="I127" s="80" t="s">
        <v>858</v>
      </c>
      <c r="J127" s="80">
        <v>24</v>
      </c>
      <c r="K127" s="68" t="s">
        <v>10</v>
      </c>
      <c r="L127" s="80">
        <v>8</v>
      </c>
    </row>
    <row r="128" spans="3:12" ht="15">
      <c r="C128" s="131" t="s">
        <v>1442</v>
      </c>
      <c r="D128" s="80">
        <v>121</v>
      </c>
      <c r="E128" s="131" t="s">
        <v>1156</v>
      </c>
      <c r="F128" s="80">
        <v>188</v>
      </c>
      <c r="G128" s="68" t="s">
        <v>583</v>
      </c>
      <c r="H128" s="68" t="s">
        <v>733</v>
      </c>
      <c r="I128" s="80" t="s">
        <v>857</v>
      </c>
      <c r="J128" s="80">
        <v>97</v>
      </c>
      <c r="K128" s="68" t="s">
        <v>3</v>
      </c>
      <c r="L128" s="80">
        <v>6</v>
      </c>
    </row>
    <row r="129" spans="3:12" ht="15">
      <c r="C129" s="131" t="s">
        <v>1445</v>
      </c>
      <c r="D129" s="80">
        <v>122</v>
      </c>
      <c r="E129" s="131" t="s">
        <v>1159</v>
      </c>
      <c r="F129" s="80">
        <v>179</v>
      </c>
      <c r="G129" s="68" t="s">
        <v>469</v>
      </c>
      <c r="H129" s="68" t="s">
        <v>724</v>
      </c>
      <c r="I129" s="80" t="s">
        <v>857</v>
      </c>
      <c r="J129" s="80">
        <v>98</v>
      </c>
      <c r="K129" s="68" t="s">
        <v>852</v>
      </c>
      <c r="L129" s="80">
        <v>6</v>
      </c>
    </row>
    <row r="130" spans="3:12" ht="15">
      <c r="C130" s="131" t="s">
        <v>1446</v>
      </c>
      <c r="D130" s="80">
        <v>123</v>
      </c>
      <c r="E130" s="131" t="s">
        <v>1160</v>
      </c>
      <c r="F130" s="80">
        <v>164</v>
      </c>
      <c r="G130" s="68" t="s">
        <v>707</v>
      </c>
      <c r="H130" s="68" t="s">
        <v>708</v>
      </c>
      <c r="I130" s="80" t="s">
        <v>858</v>
      </c>
      <c r="J130" s="80">
        <v>25</v>
      </c>
      <c r="K130" s="68" t="s">
        <v>6</v>
      </c>
      <c r="L130" s="80">
        <v>8</v>
      </c>
    </row>
    <row r="131" spans="3:12" ht="15">
      <c r="C131" s="131" t="s">
        <v>1448</v>
      </c>
      <c r="D131" s="80">
        <v>124</v>
      </c>
      <c r="E131" s="131" t="s">
        <v>1162</v>
      </c>
      <c r="F131" s="80">
        <v>280</v>
      </c>
      <c r="G131" s="68" t="s">
        <v>512</v>
      </c>
      <c r="H131" s="68" t="s">
        <v>820</v>
      </c>
      <c r="I131" s="80" t="s">
        <v>857</v>
      </c>
      <c r="J131" s="80">
        <v>99</v>
      </c>
      <c r="K131" s="68" t="s">
        <v>852</v>
      </c>
      <c r="L131" s="80">
        <v>6</v>
      </c>
    </row>
    <row r="132" spans="3:12" ht="15">
      <c r="C132" s="131" t="s">
        <v>1449</v>
      </c>
      <c r="D132" s="80">
        <v>125</v>
      </c>
      <c r="E132" s="131" t="s">
        <v>1163</v>
      </c>
      <c r="F132" s="80">
        <v>85</v>
      </c>
      <c r="G132" s="68" t="s">
        <v>594</v>
      </c>
      <c r="H132" s="68" t="s">
        <v>595</v>
      </c>
      <c r="I132" s="80" t="s">
        <v>857</v>
      </c>
      <c r="J132" s="80">
        <v>100</v>
      </c>
      <c r="K132" s="68" t="s">
        <v>10</v>
      </c>
      <c r="L132" s="80">
        <v>6</v>
      </c>
    </row>
    <row r="133" spans="3:12" ht="15">
      <c r="C133" s="131" t="s">
        <v>1450</v>
      </c>
      <c r="D133" s="80">
        <v>126</v>
      </c>
      <c r="E133" s="131" t="s">
        <v>1164</v>
      </c>
      <c r="F133" s="80">
        <v>160</v>
      </c>
      <c r="G133" s="68" t="s">
        <v>704</v>
      </c>
      <c r="H133" s="68" t="s">
        <v>705</v>
      </c>
      <c r="I133" s="80" t="s">
        <v>858</v>
      </c>
      <c r="J133" s="80">
        <v>26</v>
      </c>
      <c r="K133" s="68" t="s">
        <v>6</v>
      </c>
      <c r="L133" s="80">
        <v>8</v>
      </c>
    </row>
    <row r="134" spans="3:12" ht="15">
      <c r="C134" s="131" t="s">
        <v>1451</v>
      </c>
      <c r="D134" s="80">
        <v>127</v>
      </c>
      <c r="E134" s="131" t="s">
        <v>1165</v>
      </c>
      <c r="F134" s="80">
        <v>31</v>
      </c>
      <c r="G134" s="68" t="s">
        <v>514</v>
      </c>
      <c r="H134" s="68" t="s">
        <v>515</v>
      </c>
      <c r="I134" s="80" t="s">
        <v>857</v>
      </c>
      <c r="J134" s="80">
        <v>101</v>
      </c>
      <c r="K134" s="68" t="s">
        <v>3</v>
      </c>
      <c r="L134" s="80">
        <v>5</v>
      </c>
    </row>
    <row r="135" spans="3:12" ht="15">
      <c r="C135" s="131" t="s">
        <v>1452</v>
      </c>
      <c r="D135" s="80">
        <v>128</v>
      </c>
      <c r="E135" s="131" t="s">
        <v>1166</v>
      </c>
      <c r="F135" s="80">
        <v>254</v>
      </c>
      <c r="G135" s="68" t="s">
        <v>808</v>
      </c>
      <c r="H135" s="68" t="s">
        <v>809</v>
      </c>
      <c r="I135" s="80" t="s">
        <v>857</v>
      </c>
      <c r="J135" s="80">
        <v>102</v>
      </c>
      <c r="K135" s="68" t="s">
        <v>7</v>
      </c>
      <c r="L135" s="80">
        <v>5</v>
      </c>
    </row>
    <row r="136" spans="3:12" ht="15">
      <c r="C136" s="131" t="s">
        <v>1453</v>
      </c>
      <c r="D136" s="80">
        <v>129</v>
      </c>
      <c r="E136" s="131" t="s">
        <v>1167</v>
      </c>
      <c r="F136" s="80">
        <v>112</v>
      </c>
      <c r="G136" s="68" t="s">
        <v>635</v>
      </c>
      <c r="H136" s="68" t="s">
        <v>636</v>
      </c>
      <c r="I136" s="80" t="s">
        <v>857</v>
      </c>
      <c r="J136" s="80">
        <v>103</v>
      </c>
      <c r="K136" s="68" t="s">
        <v>11</v>
      </c>
      <c r="L136" s="80">
        <v>5</v>
      </c>
    </row>
    <row r="137" spans="3:12" ht="15">
      <c r="C137" s="131" t="s">
        <v>1454</v>
      </c>
      <c r="D137" s="80">
        <v>130</v>
      </c>
      <c r="E137" s="131" t="s">
        <v>1168</v>
      </c>
      <c r="F137" s="80">
        <v>205</v>
      </c>
      <c r="G137" s="68" t="s">
        <v>467</v>
      </c>
      <c r="H137" s="68" t="s">
        <v>756</v>
      </c>
      <c r="I137" s="80" t="s">
        <v>857</v>
      </c>
      <c r="J137" s="80">
        <v>104</v>
      </c>
      <c r="K137" s="68" t="s">
        <v>853</v>
      </c>
      <c r="L137" s="80">
        <v>5</v>
      </c>
    </row>
    <row r="138" spans="3:12" ht="15">
      <c r="C138" s="131" t="s">
        <v>1455</v>
      </c>
      <c r="D138" s="80">
        <v>131</v>
      </c>
      <c r="E138" s="131" t="s">
        <v>1169</v>
      </c>
      <c r="F138" s="80">
        <v>369</v>
      </c>
      <c r="G138" s="68" t="s">
        <v>665</v>
      </c>
      <c r="H138" s="68" t="s">
        <v>850</v>
      </c>
      <c r="I138" s="80" t="s">
        <v>858</v>
      </c>
      <c r="J138" s="80">
        <v>27</v>
      </c>
      <c r="K138" s="68" t="s">
        <v>853</v>
      </c>
      <c r="L138" s="80">
        <v>8</v>
      </c>
    </row>
    <row r="139" spans="3:12" ht="15">
      <c r="C139" s="131" t="s">
        <v>1456</v>
      </c>
      <c r="D139" s="80">
        <v>132</v>
      </c>
      <c r="E139" s="131" t="s">
        <v>1170</v>
      </c>
      <c r="F139" s="80">
        <v>235</v>
      </c>
      <c r="G139" s="68" t="s">
        <v>796</v>
      </c>
      <c r="H139" s="68" t="s">
        <v>797</v>
      </c>
      <c r="I139" s="80" t="s">
        <v>857</v>
      </c>
      <c r="J139" s="80">
        <v>105</v>
      </c>
      <c r="K139" s="68" t="s">
        <v>12</v>
      </c>
      <c r="L139" s="80">
        <v>5</v>
      </c>
    </row>
    <row r="140" spans="3:12" ht="15">
      <c r="C140" s="131" t="s">
        <v>1457</v>
      </c>
      <c r="D140" s="80">
        <v>133</v>
      </c>
      <c r="E140" s="131" t="s">
        <v>1171</v>
      </c>
      <c r="F140" s="80">
        <v>142</v>
      </c>
      <c r="G140" s="68" t="s">
        <v>654</v>
      </c>
      <c r="H140" s="68" t="s">
        <v>681</v>
      </c>
      <c r="I140" s="80" t="s">
        <v>858</v>
      </c>
      <c r="J140" s="80">
        <v>28</v>
      </c>
      <c r="K140" s="68" t="s">
        <v>14</v>
      </c>
      <c r="L140" s="80">
        <v>8</v>
      </c>
    </row>
    <row r="141" spans="3:12" ht="15">
      <c r="C141" s="131" t="s">
        <v>1458</v>
      </c>
      <c r="D141" s="80">
        <v>134</v>
      </c>
      <c r="E141" s="131" t="s">
        <v>1172</v>
      </c>
      <c r="F141" s="80">
        <v>166</v>
      </c>
      <c r="G141" s="68" t="s">
        <v>477</v>
      </c>
      <c r="H141" s="68" t="s">
        <v>710</v>
      </c>
      <c r="I141" s="80" t="s">
        <v>858</v>
      </c>
      <c r="J141" s="80">
        <v>29</v>
      </c>
      <c r="K141" s="68" t="s">
        <v>6</v>
      </c>
      <c r="L141" s="80">
        <v>8</v>
      </c>
    </row>
    <row r="142" spans="3:12" ht="15">
      <c r="C142" s="131" t="s">
        <v>1458</v>
      </c>
      <c r="D142" s="80">
        <v>135</v>
      </c>
      <c r="E142" s="131" t="s">
        <v>1172</v>
      </c>
      <c r="F142" s="80">
        <v>184</v>
      </c>
      <c r="G142" s="68" t="s">
        <v>533</v>
      </c>
      <c r="H142" s="68" t="s">
        <v>713</v>
      </c>
      <c r="I142" s="80" t="s">
        <v>858</v>
      </c>
      <c r="J142" s="80">
        <v>30</v>
      </c>
      <c r="K142" s="68" t="s">
        <v>852</v>
      </c>
      <c r="L142" s="80">
        <v>8</v>
      </c>
    </row>
    <row r="143" spans="3:12" ht="15">
      <c r="C143" s="131" t="s">
        <v>1459</v>
      </c>
      <c r="D143" s="80">
        <v>136</v>
      </c>
      <c r="E143" s="131" t="s">
        <v>1173</v>
      </c>
      <c r="F143" s="80">
        <v>78</v>
      </c>
      <c r="G143" s="68" t="s">
        <v>583</v>
      </c>
      <c r="H143" s="68" t="s">
        <v>586</v>
      </c>
      <c r="I143" s="80" t="s">
        <v>857</v>
      </c>
      <c r="J143" s="80">
        <v>106</v>
      </c>
      <c r="K143" s="68" t="s">
        <v>137</v>
      </c>
      <c r="L143" s="80">
        <v>5</v>
      </c>
    </row>
    <row r="144" spans="3:12" ht="15">
      <c r="C144" s="131" t="s">
        <v>1460</v>
      </c>
      <c r="D144" s="80">
        <v>137</v>
      </c>
      <c r="E144" s="131" t="s">
        <v>1174</v>
      </c>
      <c r="F144" s="80">
        <v>165</v>
      </c>
      <c r="G144" s="68" t="s">
        <v>621</v>
      </c>
      <c r="H144" s="68" t="s">
        <v>709</v>
      </c>
      <c r="I144" s="80" t="s">
        <v>858</v>
      </c>
      <c r="J144" s="80">
        <v>31</v>
      </c>
      <c r="K144" s="68" t="s">
        <v>6</v>
      </c>
      <c r="L144" s="80">
        <v>7</v>
      </c>
    </row>
    <row r="145" spans="3:12" ht="15">
      <c r="C145" s="131" t="s">
        <v>1461</v>
      </c>
      <c r="D145" s="80">
        <v>138</v>
      </c>
      <c r="E145" s="131" t="s">
        <v>1175</v>
      </c>
      <c r="F145" s="80">
        <v>182</v>
      </c>
      <c r="G145" s="68" t="s">
        <v>514</v>
      </c>
      <c r="H145" s="68" t="s">
        <v>727</v>
      </c>
      <c r="I145" s="80" t="s">
        <v>857</v>
      </c>
      <c r="J145" s="80">
        <v>107</v>
      </c>
      <c r="K145" s="68" t="s">
        <v>852</v>
      </c>
      <c r="L145" s="80">
        <v>5</v>
      </c>
    </row>
    <row r="146" spans="3:12" ht="15">
      <c r="C146" s="131" t="s">
        <v>1462</v>
      </c>
      <c r="D146" s="80">
        <v>139</v>
      </c>
      <c r="E146" s="131" t="s">
        <v>1176</v>
      </c>
      <c r="F146" s="80">
        <v>54</v>
      </c>
      <c r="G146" s="68" t="s">
        <v>549</v>
      </c>
      <c r="H146" s="68" t="s">
        <v>548</v>
      </c>
      <c r="I146" s="80" t="s">
        <v>858</v>
      </c>
      <c r="J146" s="80">
        <v>32</v>
      </c>
      <c r="K146" s="68" t="s">
        <v>137</v>
      </c>
      <c r="L146" s="80">
        <v>7</v>
      </c>
    </row>
    <row r="147" spans="3:12" ht="15">
      <c r="C147" s="131" t="s">
        <v>1463</v>
      </c>
      <c r="D147" s="80">
        <v>140</v>
      </c>
      <c r="E147" s="131" t="s">
        <v>1177</v>
      </c>
      <c r="F147" s="80">
        <v>36</v>
      </c>
      <c r="G147" s="68" t="s">
        <v>523</v>
      </c>
      <c r="H147" s="68" t="s">
        <v>524</v>
      </c>
      <c r="I147" s="80" t="s">
        <v>857</v>
      </c>
      <c r="J147" s="80">
        <v>108</v>
      </c>
      <c r="K147" s="68" t="s">
        <v>3</v>
      </c>
      <c r="L147" s="80">
        <v>5</v>
      </c>
    </row>
    <row r="148" spans="3:12" ht="15">
      <c r="C148" s="131" t="s">
        <v>1464</v>
      </c>
      <c r="D148" s="80">
        <v>141</v>
      </c>
      <c r="E148" s="131" t="s">
        <v>1178</v>
      </c>
      <c r="F148" s="80">
        <v>296</v>
      </c>
      <c r="G148" s="68" t="s">
        <v>485</v>
      </c>
      <c r="H148" s="68" t="s">
        <v>834</v>
      </c>
      <c r="I148" s="80" t="s">
        <v>857</v>
      </c>
      <c r="J148" s="80">
        <v>109</v>
      </c>
      <c r="K148" s="68" t="s">
        <v>10</v>
      </c>
      <c r="L148" s="80">
        <v>5</v>
      </c>
    </row>
    <row r="149" spans="3:12" ht="15">
      <c r="C149" s="131" t="s">
        <v>1466</v>
      </c>
      <c r="D149" s="80">
        <v>142</v>
      </c>
      <c r="E149" s="131" t="s">
        <v>1180</v>
      </c>
      <c r="F149" s="80">
        <v>183</v>
      </c>
      <c r="G149" s="68" t="s">
        <v>621</v>
      </c>
      <c r="H149" s="68" t="s">
        <v>711</v>
      </c>
      <c r="I149" s="80" t="s">
        <v>858</v>
      </c>
      <c r="J149" s="80">
        <v>33</v>
      </c>
      <c r="K149" s="68" t="s">
        <v>852</v>
      </c>
      <c r="L149" s="80">
        <v>7</v>
      </c>
    </row>
    <row r="150" spans="3:12" ht="15">
      <c r="C150" s="131" t="s">
        <v>1467</v>
      </c>
      <c r="D150" s="80">
        <v>143</v>
      </c>
      <c r="E150" s="131" t="s">
        <v>1181</v>
      </c>
      <c r="F150" s="80">
        <v>234</v>
      </c>
      <c r="G150" s="68" t="s">
        <v>794</v>
      </c>
      <c r="H150" s="68" t="s">
        <v>795</v>
      </c>
      <c r="I150" s="80" t="s">
        <v>857</v>
      </c>
      <c r="J150" s="80">
        <v>110</v>
      </c>
      <c r="K150" s="68" t="s">
        <v>12</v>
      </c>
      <c r="L150" s="80">
        <v>5</v>
      </c>
    </row>
    <row r="151" spans="3:12" ht="15">
      <c r="C151" s="131" t="s">
        <v>1468</v>
      </c>
      <c r="D151" s="80">
        <v>144</v>
      </c>
      <c r="E151" s="131" t="s">
        <v>1182</v>
      </c>
      <c r="F151" s="80">
        <v>210</v>
      </c>
      <c r="G151" s="68" t="s">
        <v>763</v>
      </c>
      <c r="H151" s="68" t="s">
        <v>764</v>
      </c>
      <c r="I151" s="80" t="s">
        <v>858</v>
      </c>
      <c r="J151" s="80">
        <v>34</v>
      </c>
      <c r="K151" s="68" t="s">
        <v>853</v>
      </c>
      <c r="L151" s="80">
        <v>7</v>
      </c>
    </row>
    <row r="152" spans="3:12" ht="15">
      <c r="C152" s="131" t="s">
        <v>1469</v>
      </c>
      <c r="D152" s="80">
        <v>145</v>
      </c>
      <c r="E152" s="131" t="s">
        <v>1183</v>
      </c>
      <c r="F152" s="80">
        <v>90</v>
      </c>
      <c r="G152" s="68" t="s">
        <v>602</v>
      </c>
      <c r="H152" s="68" t="s">
        <v>603</v>
      </c>
      <c r="I152" s="80" t="s">
        <v>857</v>
      </c>
      <c r="J152" s="80">
        <v>111</v>
      </c>
      <c r="K152" s="68" t="s">
        <v>10</v>
      </c>
      <c r="L152" s="80">
        <v>5</v>
      </c>
    </row>
    <row r="153" spans="3:12" ht="15">
      <c r="C153" s="131" t="s">
        <v>1470</v>
      </c>
      <c r="D153" s="80">
        <v>146</v>
      </c>
      <c r="E153" s="131" t="s">
        <v>1184</v>
      </c>
      <c r="F153" s="80">
        <v>64</v>
      </c>
      <c r="G153" s="68" t="s">
        <v>564</v>
      </c>
      <c r="H153" s="68" t="s">
        <v>565</v>
      </c>
      <c r="I153" s="80" t="s">
        <v>857</v>
      </c>
      <c r="J153" s="80">
        <v>112</v>
      </c>
      <c r="K153" s="68" t="s">
        <v>137</v>
      </c>
      <c r="L153" s="80">
        <v>5</v>
      </c>
    </row>
    <row r="154" spans="3:12" ht="15">
      <c r="C154" s="131" t="s">
        <v>1471</v>
      </c>
      <c r="D154" s="80">
        <v>147</v>
      </c>
      <c r="E154" s="131" t="s">
        <v>1185</v>
      </c>
      <c r="F154" s="80">
        <v>44</v>
      </c>
      <c r="G154" s="68" t="s">
        <v>535</v>
      </c>
      <c r="H154" s="68" t="s">
        <v>536</v>
      </c>
      <c r="I154" s="80" t="s">
        <v>858</v>
      </c>
      <c r="J154" s="80">
        <v>35</v>
      </c>
      <c r="K154" s="68" t="s">
        <v>3</v>
      </c>
      <c r="L154" s="80">
        <v>7</v>
      </c>
    </row>
    <row r="155" spans="3:12" ht="15">
      <c r="C155" s="131" t="s">
        <v>1472</v>
      </c>
      <c r="D155" s="80">
        <v>148</v>
      </c>
      <c r="E155" s="131" t="s">
        <v>1186</v>
      </c>
      <c r="F155" s="80">
        <v>45</v>
      </c>
      <c r="G155" s="68" t="s">
        <v>537</v>
      </c>
      <c r="H155" s="68" t="s">
        <v>538</v>
      </c>
      <c r="I155" s="80" t="s">
        <v>858</v>
      </c>
      <c r="J155" s="80">
        <v>36</v>
      </c>
      <c r="K155" s="68" t="s">
        <v>3</v>
      </c>
      <c r="L155" s="80">
        <v>7</v>
      </c>
    </row>
    <row r="156" spans="3:12" ht="15">
      <c r="C156" s="131" t="s">
        <v>1473</v>
      </c>
      <c r="D156" s="80">
        <v>149</v>
      </c>
      <c r="E156" s="131" t="s">
        <v>1187</v>
      </c>
      <c r="F156" s="80">
        <v>144</v>
      </c>
      <c r="G156" s="68" t="s">
        <v>683</v>
      </c>
      <c r="H156" s="68" t="s">
        <v>684</v>
      </c>
      <c r="I156" s="80" t="s">
        <v>858</v>
      </c>
      <c r="J156" s="80">
        <v>37</v>
      </c>
      <c r="K156" s="68" t="s">
        <v>10</v>
      </c>
      <c r="L156" s="80">
        <v>7</v>
      </c>
    </row>
    <row r="157" spans="3:12" ht="15">
      <c r="C157" s="131" t="s">
        <v>1474</v>
      </c>
      <c r="D157" s="80">
        <v>150</v>
      </c>
      <c r="E157" s="131" t="s">
        <v>1188</v>
      </c>
      <c r="F157" s="80">
        <v>229</v>
      </c>
      <c r="G157" s="68" t="s">
        <v>621</v>
      </c>
      <c r="H157" s="68" t="s">
        <v>785</v>
      </c>
      <c r="I157" s="80" t="s">
        <v>858</v>
      </c>
      <c r="J157" s="80">
        <v>38</v>
      </c>
      <c r="K157" s="68" t="s">
        <v>8</v>
      </c>
      <c r="L157" s="80">
        <v>7</v>
      </c>
    </row>
    <row r="158" spans="3:12" ht="15">
      <c r="C158" s="131" t="s">
        <v>1476</v>
      </c>
      <c r="D158" s="80">
        <v>151</v>
      </c>
      <c r="E158" s="131" t="s">
        <v>1190</v>
      </c>
      <c r="F158" s="80">
        <v>50</v>
      </c>
      <c r="G158" s="68" t="s">
        <v>544</v>
      </c>
      <c r="H158" s="68" t="s">
        <v>543</v>
      </c>
      <c r="I158" s="80" t="s">
        <v>858</v>
      </c>
      <c r="J158" s="80">
        <v>39</v>
      </c>
      <c r="K158" s="68" t="s">
        <v>137</v>
      </c>
      <c r="L158" s="80">
        <v>7</v>
      </c>
    </row>
    <row r="159" spans="3:12" ht="15">
      <c r="C159" s="131" t="s">
        <v>1479</v>
      </c>
      <c r="D159" s="80">
        <v>152</v>
      </c>
      <c r="E159" s="131" t="s">
        <v>1193</v>
      </c>
      <c r="F159" s="80">
        <v>66</v>
      </c>
      <c r="G159" s="68" t="s">
        <v>568</v>
      </c>
      <c r="H159" s="68" t="s">
        <v>569</v>
      </c>
      <c r="I159" s="80" t="s">
        <v>858</v>
      </c>
      <c r="J159" s="80">
        <v>40</v>
      </c>
      <c r="K159" s="68" t="s">
        <v>137</v>
      </c>
      <c r="L159" s="80">
        <v>7</v>
      </c>
    </row>
    <row r="160" spans="3:12" ht="15">
      <c r="C160" s="131" t="s">
        <v>1480</v>
      </c>
      <c r="D160" s="80">
        <v>153</v>
      </c>
      <c r="E160" s="131" t="s">
        <v>1194</v>
      </c>
      <c r="F160" s="80">
        <v>51</v>
      </c>
      <c r="G160" s="68" t="s">
        <v>545</v>
      </c>
      <c r="H160" s="68" t="s">
        <v>546</v>
      </c>
      <c r="I160" s="80" t="s">
        <v>857</v>
      </c>
      <c r="J160" s="80">
        <v>113</v>
      </c>
      <c r="K160" s="68" t="s">
        <v>137</v>
      </c>
      <c r="L160" s="80">
        <v>5</v>
      </c>
    </row>
    <row r="161" spans="3:12" ht="15">
      <c r="C161" s="131" t="s">
        <v>1482</v>
      </c>
      <c r="D161" s="80">
        <v>154</v>
      </c>
      <c r="E161" s="131" t="s">
        <v>1196</v>
      </c>
      <c r="F161" s="80">
        <v>53</v>
      </c>
      <c r="G161" s="68" t="s">
        <v>493</v>
      </c>
      <c r="H161" s="68" t="s">
        <v>548</v>
      </c>
      <c r="I161" s="80" t="s">
        <v>857</v>
      </c>
      <c r="J161" s="80">
        <v>114</v>
      </c>
      <c r="K161" s="68" t="s">
        <v>137</v>
      </c>
      <c r="L161" s="80">
        <v>5</v>
      </c>
    </row>
    <row r="162" spans="3:12" ht="15">
      <c r="C162" s="131" t="s">
        <v>1483</v>
      </c>
      <c r="D162" s="80">
        <v>155</v>
      </c>
      <c r="E162" s="131" t="s">
        <v>1197</v>
      </c>
      <c r="F162" s="80">
        <v>159</v>
      </c>
      <c r="G162" s="68" t="s">
        <v>702</v>
      </c>
      <c r="H162" s="68" t="s">
        <v>703</v>
      </c>
      <c r="I162" s="80" t="s">
        <v>858</v>
      </c>
      <c r="J162" s="80">
        <v>41</v>
      </c>
      <c r="K162" s="68" t="s">
        <v>6</v>
      </c>
      <c r="L162" s="80">
        <v>6</v>
      </c>
    </row>
    <row r="163" spans="3:12" ht="15">
      <c r="C163" s="131" t="s">
        <v>1484</v>
      </c>
      <c r="D163" s="80">
        <v>156</v>
      </c>
      <c r="E163" s="131" t="s">
        <v>1198</v>
      </c>
      <c r="F163" s="80">
        <v>152</v>
      </c>
      <c r="G163" s="68" t="s">
        <v>467</v>
      </c>
      <c r="H163" s="68" t="s">
        <v>693</v>
      </c>
      <c r="I163" s="80" t="s">
        <v>857</v>
      </c>
      <c r="J163" s="80">
        <v>115</v>
      </c>
      <c r="K163" s="68" t="s">
        <v>6</v>
      </c>
      <c r="L163" s="80">
        <v>5</v>
      </c>
    </row>
    <row r="164" spans="3:12" ht="15">
      <c r="C164" s="131" t="s">
        <v>1485</v>
      </c>
      <c r="D164" s="80">
        <v>157</v>
      </c>
      <c r="E164" s="131" t="s">
        <v>1199</v>
      </c>
      <c r="F164" s="80">
        <v>22</v>
      </c>
      <c r="G164" s="68" t="s">
        <v>485</v>
      </c>
      <c r="H164" s="68" t="s">
        <v>497</v>
      </c>
      <c r="I164" s="80" t="s">
        <v>857</v>
      </c>
      <c r="J164" s="80">
        <v>116</v>
      </c>
      <c r="K164" s="68" t="s">
        <v>2</v>
      </c>
      <c r="L164" s="80">
        <v>5</v>
      </c>
    </row>
    <row r="165" spans="3:12" ht="15">
      <c r="C165" s="131" t="s">
        <v>1487</v>
      </c>
      <c r="D165" s="80">
        <v>158</v>
      </c>
      <c r="E165" s="131" t="s">
        <v>1201</v>
      </c>
      <c r="F165" s="80">
        <v>61</v>
      </c>
      <c r="G165" s="68" t="s">
        <v>560</v>
      </c>
      <c r="H165" s="68" t="s">
        <v>561</v>
      </c>
      <c r="I165" s="80" t="s">
        <v>858</v>
      </c>
      <c r="J165" s="80">
        <v>42</v>
      </c>
      <c r="K165" s="68" t="s">
        <v>137</v>
      </c>
      <c r="L165" s="80">
        <v>6</v>
      </c>
    </row>
    <row r="166" spans="3:12" ht="15">
      <c r="C166" s="131" t="s">
        <v>1488</v>
      </c>
      <c r="D166" s="80">
        <v>159</v>
      </c>
      <c r="E166" s="131" t="s">
        <v>1202</v>
      </c>
      <c r="F166" s="80">
        <v>105</v>
      </c>
      <c r="G166" s="68" t="s">
        <v>625</v>
      </c>
      <c r="H166" s="68" t="s">
        <v>626</v>
      </c>
      <c r="I166" s="80" t="s">
        <v>857</v>
      </c>
      <c r="J166" s="80">
        <v>117</v>
      </c>
      <c r="K166" s="68" t="s">
        <v>11</v>
      </c>
      <c r="L166" s="80">
        <v>5</v>
      </c>
    </row>
    <row r="167" spans="3:12" ht="15">
      <c r="C167" s="131" t="s">
        <v>1489</v>
      </c>
      <c r="D167" s="80">
        <v>160</v>
      </c>
      <c r="E167" s="131" t="s">
        <v>1203</v>
      </c>
      <c r="F167" s="80">
        <v>125</v>
      </c>
      <c r="G167" s="68" t="s">
        <v>656</v>
      </c>
      <c r="H167" s="68" t="s">
        <v>657</v>
      </c>
      <c r="I167" s="80" t="s">
        <v>858</v>
      </c>
      <c r="J167" s="80">
        <v>43</v>
      </c>
      <c r="K167" s="68" t="s">
        <v>11</v>
      </c>
      <c r="L167" s="80">
        <v>6</v>
      </c>
    </row>
    <row r="168" spans="3:12" ht="15">
      <c r="C168" s="131" t="s">
        <v>1490</v>
      </c>
      <c r="D168" s="80">
        <v>161</v>
      </c>
      <c r="E168" s="131" t="s">
        <v>1204</v>
      </c>
      <c r="F168" s="80">
        <v>212</v>
      </c>
      <c r="G168" s="68" t="s">
        <v>767</v>
      </c>
      <c r="H168" s="68" t="s">
        <v>768</v>
      </c>
      <c r="I168" s="80" t="s">
        <v>858</v>
      </c>
      <c r="J168" s="80">
        <v>44</v>
      </c>
      <c r="K168" s="68" t="s">
        <v>853</v>
      </c>
      <c r="L168" s="80">
        <v>6</v>
      </c>
    </row>
    <row r="169" spans="3:12" ht="15">
      <c r="C169" s="131" t="s">
        <v>1491</v>
      </c>
      <c r="D169" s="80">
        <v>162</v>
      </c>
      <c r="E169" s="131" t="s">
        <v>1205</v>
      </c>
      <c r="F169" s="80">
        <v>100</v>
      </c>
      <c r="G169" s="68" t="s">
        <v>616</v>
      </c>
      <c r="H169" s="68" t="s">
        <v>593</v>
      </c>
      <c r="I169" s="80" t="s">
        <v>858</v>
      </c>
      <c r="J169" s="80">
        <v>45</v>
      </c>
      <c r="K169" s="68" t="s">
        <v>10</v>
      </c>
      <c r="L169" s="80">
        <v>6</v>
      </c>
    </row>
    <row r="170" spans="3:12" ht="15">
      <c r="C170" s="131" t="s">
        <v>1493</v>
      </c>
      <c r="D170" s="80">
        <v>163</v>
      </c>
      <c r="E170" s="131" t="s">
        <v>1207</v>
      </c>
      <c r="F170" s="80">
        <v>79</v>
      </c>
      <c r="G170" s="68" t="s">
        <v>587</v>
      </c>
      <c r="H170" s="68" t="s">
        <v>588</v>
      </c>
      <c r="I170" s="80" t="s">
        <v>857</v>
      </c>
      <c r="J170" s="80">
        <v>118</v>
      </c>
      <c r="K170" s="68" t="s">
        <v>137</v>
      </c>
      <c r="L170" s="80">
        <v>5</v>
      </c>
    </row>
    <row r="171" spans="3:12" ht="15">
      <c r="C171" s="131" t="s">
        <v>1494</v>
      </c>
      <c r="D171" s="80">
        <v>164</v>
      </c>
      <c r="E171" s="131" t="s">
        <v>1208</v>
      </c>
      <c r="F171" s="80">
        <v>109</v>
      </c>
      <c r="G171" s="68" t="s">
        <v>631</v>
      </c>
      <c r="H171" s="68" t="s">
        <v>632</v>
      </c>
      <c r="I171" s="80" t="s">
        <v>857</v>
      </c>
      <c r="J171" s="80">
        <v>119</v>
      </c>
      <c r="K171" s="68" t="s">
        <v>11</v>
      </c>
      <c r="L171" s="80">
        <v>5</v>
      </c>
    </row>
    <row r="172" spans="3:12" ht="15">
      <c r="C172" s="131" t="s">
        <v>1495</v>
      </c>
      <c r="D172" s="80">
        <v>165</v>
      </c>
      <c r="E172" s="131" t="s">
        <v>1209</v>
      </c>
      <c r="F172" s="80">
        <v>196</v>
      </c>
      <c r="G172" s="68" t="s">
        <v>740</v>
      </c>
      <c r="H172" s="68" t="s">
        <v>743</v>
      </c>
      <c r="I172" s="80" t="s">
        <v>857</v>
      </c>
      <c r="J172" s="80">
        <v>120</v>
      </c>
      <c r="K172" s="68" t="s">
        <v>853</v>
      </c>
      <c r="L172" s="80">
        <v>5</v>
      </c>
    </row>
    <row r="173" spans="3:12" ht="15">
      <c r="C173" s="131" t="s">
        <v>1496</v>
      </c>
      <c r="D173" s="80">
        <v>166</v>
      </c>
      <c r="E173" s="131" t="s">
        <v>1210</v>
      </c>
      <c r="F173" s="80">
        <v>127</v>
      </c>
      <c r="G173" s="68" t="s">
        <v>660</v>
      </c>
      <c r="H173" s="68" t="s">
        <v>661</v>
      </c>
      <c r="I173" s="80" t="s">
        <v>858</v>
      </c>
      <c r="J173" s="80">
        <v>46</v>
      </c>
      <c r="K173" s="68" t="s">
        <v>11</v>
      </c>
      <c r="L173" s="80">
        <v>6</v>
      </c>
    </row>
    <row r="174" spans="3:12" ht="15">
      <c r="C174" s="131" t="s">
        <v>1496</v>
      </c>
      <c r="D174" s="80">
        <v>167</v>
      </c>
      <c r="E174" s="131" t="s">
        <v>1210</v>
      </c>
      <c r="F174" s="80">
        <v>361</v>
      </c>
      <c r="G174" s="68" t="s">
        <v>842</v>
      </c>
      <c r="H174" s="68" t="s">
        <v>510</v>
      </c>
      <c r="I174" s="80" t="s">
        <v>858</v>
      </c>
      <c r="J174" s="80">
        <v>47</v>
      </c>
      <c r="K174" s="68" t="s">
        <v>6</v>
      </c>
      <c r="L174" s="80">
        <v>6</v>
      </c>
    </row>
    <row r="175" spans="3:12" ht="15">
      <c r="C175" s="131" t="s">
        <v>1497</v>
      </c>
      <c r="D175" s="80">
        <v>168</v>
      </c>
      <c r="E175" s="131" t="s">
        <v>1211</v>
      </c>
      <c r="F175" s="80">
        <v>149</v>
      </c>
      <c r="G175" s="68" t="s">
        <v>688</v>
      </c>
      <c r="H175" s="68" t="s">
        <v>689</v>
      </c>
      <c r="I175" s="80" t="s">
        <v>857</v>
      </c>
      <c r="J175" s="80">
        <v>121</v>
      </c>
      <c r="K175" s="68" t="s">
        <v>6</v>
      </c>
      <c r="L175" s="80">
        <v>4</v>
      </c>
    </row>
    <row r="176" spans="3:12" ht="15">
      <c r="C176" s="131" t="s">
        <v>1499</v>
      </c>
      <c r="D176" s="80">
        <v>169</v>
      </c>
      <c r="E176" s="131" t="s">
        <v>1213</v>
      </c>
      <c r="F176" s="80">
        <v>28</v>
      </c>
      <c r="G176" s="68" t="s">
        <v>508</v>
      </c>
      <c r="H176" s="68" t="s">
        <v>509</v>
      </c>
      <c r="I176" s="80" t="s">
        <v>857</v>
      </c>
      <c r="J176" s="80">
        <v>122</v>
      </c>
      <c r="K176" s="68" t="s">
        <v>3</v>
      </c>
      <c r="L176" s="80">
        <v>4</v>
      </c>
    </row>
    <row r="177" spans="3:12" ht="15">
      <c r="C177" s="131" t="s">
        <v>1500</v>
      </c>
      <c r="D177" s="80">
        <v>170</v>
      </c>
      <c r="E177" s="131" t="s">
        <v>1214</v>
      </c>
      <c r="F177" s="80">
        <v>208</v>
      </c>
      <c r="G177" s="68" t="s">
        <v>535</v>
      </c>
      <c r="H177" s="68" t="s">
        <v>760</v>
      </c>
      <c r="I177" s="80" t="s">
        <v>858</v>
      </c>
      <c r="J177" s="80">
        <v>48</v>
      </c>
      <c r="K177" s="68" t="s">
        <v>853</v>
      </c>
      <c r="L177" s="80">
        <v>6</v>
      </c>
    </row>
    <row r="178" spans="3:12" ht="15">
      <c r="C178" s="131" t="s">
        <v>1501</v>
      </c>
      <c r="D178" s="80">
        <v>171</v>
      </c>
      <c r="E178" s="131" t="s">
        <v>1215</v>
      </c>
      <c r="F178" s="80">
        <v>354</v>
      </c>
      <c r="G178" s="68" t="s">
        <v>740</v>
      </c>
      <c r="H178" s="68" t="s">
        <v>838</v>
      </c>
      <c r="I178" s="80" t="s">
        <v>857</v>
      </c>
      <c r="J178" s="80">
        <v>123</v>
      </c>
      <c r="K178" s="68" t="s">
        <v>14</v>
      </c>
      <c r="L178" s="80">
        <v>4</v>
      </c>
    </row>
    <row r="179" spans="3:12" ht="15">
      <c r="C179" s="131" t="s">
        <v>1502</v>
      </c>
      <c r="D179" s="80">
        <v>172</v>
      </c>
      <c r="E179" s="131" t="s">
        <v>1216</v>
      </c>
      <c r="F179" s="80">
        <v>72</v>
      </c>
      <c r="G179" s="68" t="s">
        <v>577</v>
      </c>
      <c r="H179" s="68" t="s">
        <v>578</v>
      </c>
      <c r="I179" s="80" t="s">
        <v>857</v>
      </c>
      <c r="J179" s="80">
        <v>124</v>
      </c>
      <c r="K179" s="68" t="s">
        <v>137</v>
      </c>
      <c r="L179" s="80">
        <v>4</v>
      </c>
    </row>
    <row r="180" spans="3:12" ht="15">
      <c r="C180" s="131" t="s">
        <v>1503</v>
      </c>
      <c r="D180" s="80">
        <v>173</v>
      </c>
      <c r="E180" s="131" t="s">
        <v>1217</v>
      </c>
      <c r="F180" s="80">
        <v>32</v>
      </c>
      <c r="G180" s="68" t="s">
        <v>493</v>
      </c>
      <c r="H180" s="68" t="s">
        <v>516</v>
      </c>
      <c r="I180" s="80" t="s">
        <v>857</v>
      </c>
      <c r="J180" s="80">
        <v>125</v>
      </c>
      <c r="K180" s="68" t="s">
        <v>3</v>
      </c>
      <c r="L180" s="80">
        <v>4</v>
      </c>
    </row>
    <row r="181" spans="3:12" ht="15">
      <c r="C181" s="131" t="s">
        <v>1504</v>
      </c>
      <c r="D181" s="80">
        <v>174</v>
      </c>
      <c r="E181" s="131" t="s">
        <v>1218</v>
      </c>
      <c r="F181" s="80">
        <v>76</v>
      </c>
      <c r="G181" s="68" t="s">
        <v>583</v>
      </c>
      <c r="H181" s="68" t="s">
        <v>584</v>
      </c>
      <c r="I181" s="80" t="s">
        <v>857</v>
      </c>
      <c r="J181" s="80">
        <v>126</v>
      </c>
      <c r="K181" s="68" t="s">
        <v>137</v>
      </c>
      <c r="L181" s="80">
        <v>4</v>
      </c>
    </row>
    <row r="182" spans="3:12" ht="15">
      <c r="C182" s="131" t="s">
        <v>1506</v>
      </c>
      <c r="D182" s="80">
        <v>175</v>
      </c>
      <c r="E182" s="131" t="s">
        <v>1220</v>
      </c>
      <c r="F182" s="80">
        <v>201</v>
      </c>
      <c r="G182" s="68" t="s">
        <v>749</v>
      </c>
      <c r="H182" s="68" t="s">
        <v>750</v>
      </c>
      <c r="I182" s="80" t="s">
        <v>857</v>
      </c>
      <c r="J182" s="80">
        <v>127</v>
      </c>
      <c r="K182" s="68" t="s">
        <v>853</v>
      </c>
      <c r="L182" s="80">
        <v>4</v>
      </c>
    </row>
    <row r="183" spans="3:12" ht="15">
      <c r="C183" s="131" t="s">
        <v>1507</v>
      </c>
      <c r="D183" s="80">
        <v>176</v>
      </c>
      <c r="E183" s="131" t="s">
        <v>1221</v>
      </c>
      <c r="F183" s="80">
        <v>172</v>
      </c>
      <c r="G183" s="68" t="s">
        <v>700</v>
      </c>
      <c r="H183" s="68" t="s">
        <v>717</v>
      </c>
      <c r="I183" s="80" t="s">
        <v>857</v>
      </c>
      <c r="J183" s="80">
        <v>128</v>
      </c>
      <c r="K183" s="68" t="s">
        <v>852</v>
      </c>
      <c r="L183" s="80">
        <v>4</v>
      </c>
    </row>
    <row r="184" spans="3:12" ht="15">
      <c r="C184" s="131" t="s">
        <v>1508</v>
      </c>
      <c r="D184" s="80">
        <v>177</v>
      </c>
      <c r="E184" s="131" t="s">
        <v>1222</v>
      </c>
      <c r="F184" s="80">
        <v>99</v>
      </c>
      <c r="G184" s="68" t="s">
        <v>615</v>
      </c>
      <c r="H184" s="68" t="s">
        <v>551</v>
      </c>
      <c r="I184" s="80" t="s">
        <v>858</v>
      </c>
      <c r="J184" s="80">
        <v>49</v>
      </c>
      <c r="K184" s="68" t="s">
        <v>10</v>
      </c>
      <c r="L184" s="80">
        <v>6</v>
      </c>
    </row>
    <row r="185" spans="3:12" ht="15">
      <c r="C185" s="131" t="s">
        <v>1509</v>
      </c>
      <c r="D185" s="80">
        <v>178</v>
      </c>
      <c r="E185" s="131" t="s">
        <v>1223</v>
      </c>
      <c r="F185" s="80">
        <v>35</v>
      </c>
      <c r="G185" s="68" t="s">
        <v>521</v>
      </c>
      <c r="H185" s="68" t="s">
        <v>522</v>
      </c>
      <c r="I185" s="80" t="s">
        <v>857</v>
      </c>
      <c r="J185" s="80">
        <v>129</v>
      </c>
      <c r="K185" s="68" t="s">
        <v>3</v>
      </c>
      <c r="L185" s="80">
        <v>4</v>
      </c>
    </row>
    <row r="186" spans="3:12" ht="15">
      <c r="C186" s="131" t="s">
        <v>1510</v>
      </c>
      <c r="D186" s="80">
        <v>179</v>
      </c>
      <c r="E186" s="131" t="s">
        <v>1224</v>
      </c>
      <c r="F186" s="80">
        <v>224</v>
      </c>
      <c r="G186" s="68" t="s">
        <v>682</v>
      </c>
      <c r="H186" s="68" t="s">
        <v>782</v>
      </c>
      <c r="I186" s="80" t="s">
        <v>858</v>
      </c>
      <c r="J186" s="80">
        <v>50</v>
      </c>
      <c r="K186" s="68" t="s">
        <v>8</v>
      </c>
      <c r="L186" s="80">
        <v>6</v>
      </c>
    </row>
    <row r="187" spans="3:12" ht="15">
      <c r="C187" s="131" t="s">
        <v>1511</v>
      </c>
      <c r="D187" s="80">
        <v>180</v>
      </c>
      <c r="E187" s="131" t="s">
        <v>1225</v>
      </c>
      <c r="F187" s="80">
        <v>368</v>
      </c>
      <c r="G187" s="68" t="s">
        <v>749</v>
      </c>
      <c r="H187" s="68" t="s">
        <v>849</v>
      </c>
      <c r="I187" s="80" t="s">
        <v>857</v>
      </c>
      <c r="J187" s="80">
        <v>130</v>
      </c>
      <c r="K187" s="68" t="s">
        <v>137</v>
      </c>
      <c r="L187" s="80">
        <v>4</v>
      </c>
    </row>
    <row r="188" spans="3:12" ht="15">
      <c r="C188" s="131" t="s">
        <v>1512</v>
      </c>
      <c r="D188" s="80">
        <v>181</v>
      </c>
      <c r="E188" s="131" t="s">
        <v>1226</v>
      </c>
      <c r="F188" s="80">
        <v>55</v>
      </c>
      <c r="G188" s="68" t="s">
        <v>550</v>
      </c>
      <c r="H188" s="68" t="s">
        <v>551</v>
      </c>
      <c r="I188" s="80" t="s">
        <v>858</v>
      </c>
      <c r="J188" s="80">
        <v>51</v>
      </c>
      <c r="K188" s="68" t="s">
        <v>137</v>
      </c>
      <c r="L188" s="80">
        <v>5</v>
      </c>
    </row>
    <row r="189" spans="3:12" ht="15">
      <c r="C189" s="131" t="s">
        <v>1513</v>
      </c>
      <c r="D189" s="80">
        <v>182</v>
      </c>
      <c r="E189" s="131" t="s">
        <v>1227</v>
      </c>
      <c r="F189" s="80">
        <v>163</v>
      </c>
      <c r="G189" s="68" t="s">
        <v>544</v>
      </c>
      <c r="H189" s="68" t="s">
        <v>706</v>
      </c>
      <c r="I189" s="80" t="s">
        <v>858</v>
      </c>
      <c r="J189" s="80">
        <v>52</v>
      </c>
      <c r="K189" s="68" t="s">
        <v>6</v>
      </c>
      <c r="L189" s="80">
        <v>5</v>
      </c>
    </row>
    <row r="190" spans="3:12" ht="15">
      <c r="C190" s="131" t="s">
        <v>1514</v>
      </c>
      <c r="D190" s="80">
        <v>183</v>
      </c>
      <c r="E190" s="131" t="s">
        <v>1228</v>
      </c>
      <c r="F190" s="80">
        <v>197</v>
      </c>
      <c r="G190" s="68" t="s">
        <v>485</v>
      </c>
      <c r="H190" s="68" t="s">
        <v>744</v>
      </c>
      <c r="I190" s="80" t="s">
        <v>857</v>
      </c>
      <c r="J190" s="80">
        <v>131</v>
      </c>
      <c r="K190" s="68" t="s">
        <v>853</v>
      </c>
      <c r="L190" s="80">
        <v>4</v>
      </c>
    </row>
    <row r="191" spans="3:12" ht="15">
      <c r="C191" s="131" t="s">
        <v>1515</v>
      </c>
      <c r="D191" s="80">
        <v>184</v>
      </c>
      <c r="E191" s="131" t="s">
        <v>1229</v>
      </c>
      <c r="F191" s="80">
        <v>213</v>
      </c>
      <c r="G191" s="68" t="s">
        <v>769</v>
      </c>
      <c r="H191" s="68" t="s">
        <v>750</v>
      </c>
      <c r="I191" s="80" t="s">
        <v>858</v>
      </c>
      <c r="J191" s="80">
        <v>53</v>
      </c>
      <c r="K191" s="68" t="s">
        <v>853</v>
      </c>
      <c r="L191" s="80">
        <v>5</v>
      </c>
    </row>
    <row r="192" spans="3:12" ht="15">
      <c r="C192" s="131" t="s">
        <v>1516</v>
      </c>
      <c r="D192" s="80">
        <v>185</v>
      </c>
      <c r="E192" s="131" t="s">
        <v>1230</v>
      </c>
      <c r="F192" s="80">
        <v>67</v>
      </c>
      <c r="G192" s="68" t="s">
        <v>570</v>
      </c>
      <c r="H192" s="68" t="s">
        <v>571</v>
      </c>
      <c r="I192" s="80" t="s">
        <v>858</v>
      </c>
      <c r="J192" s="80">
        <v>54</v>
      </c>
      <c r="K192" s="68" t="s">
        <v>137</v>
      </c>
      <c r="L192" s="80">
        <v>5</v>
      </c>
    </row>
    <row r="193" spans="3:12" ht="15">
      <c r="C193" s="131" t="s">
        <v>1519</v>
      </c>
      <c r="D193" s="80">
        <v>186</v>
      </c>
      <c r="E193" s="131" t="s">
        <v>1233</v>
      </c>
      <c r="F193" s="80">
        <v>81</v>
      </c>
      <c r="G193" s="68" t="s">
        <v>483</v>
      </c>
      <c r="H193" s="68" t="s">
        <v>591</v>
      </c>
      <c r="I193" s="80" t="s">
        <v>857</v>
      </c>
      <c r="J193" s="80">
        <v>132</v>
      </c>
      <c r="K193" s="68" t="s">
        <v>10</v>
      </c>
      <c r="L193" s="80">
        <v>4</v>
      </c>
    </row>
    <row r="194" spans="3:12" ht="15">
      <c r="C194" s="131" t="s">
        <v>1520</v>
      </c>
      <c r="D194" s="80">
        <v>187</v>
      </c>
      <c r="E194" s="131" t="s">
        <v>1234</v>
      </c>
      <c r="F194" s="80">
        <v>33</v>
      </c>
      <c r="G194" s="68" t="s">
        <v>517</v>
      </c>
      <c r="H194" s="68" t="s">
        <v>518</v>
      </c>
      <c r="I194" s="80" t="s">
        <v>857</v>
      </c>
      <c r="J194" s="80">
        <v>133</v>
      </c>
      <c r="K194" s="68" t="s">
        <v>3</v>
      </c>
      <c r="L194" s="80">
        <v>4</v>
      </c>
    </row>
    <row r="195" spans="3:12" ht="15">
      <c r="C195" s="131" t="s">
        <v>1521</v>
      </c>
      <c r="D195" s="80">
        <v>188</v>
      </c>
      <c r="E195" s="131" t="s">
        <v>1235</v>
      </c>
      <c r="F195" s="80">
        <v>68</v>
      </c>
      <c r="G195" s="68" t="s">
        <v>572</v>
      </c>
      <c r="H195" s="68" t="s">
        <v>573</v>
      </c>
      <c r="I195" s="80" t="s">
        <v>858</v>
      </c>
      <c r="J195" s="80">
        <v>55</v>
      </c>
      <c r="K195" s="68" t="s">
        <v>137</v>
      </c>
      <c r="L195" s="80">
        <v>5</v>
      </c>
    </row>
    <row r="196" spans="3:12" ht="15">
      <c r="C196" s="131" t="s">
        <v>1522</v>
      </c>
      <c r="D196" s="80">
        <v>189</v>
      </c>
      <c r="E196" s="131" t="s">
        <v>1236</v>
      </c>
      <c r="F196" s="80">
        <v>119</v>
      </c>
      <c r="G196" s="68" t="s">
        <v>645</v>
      </c>
      <c r="H196" s="68" t="s">
        <v>646</v>
      </c>
      <c r="I196" s="80" t="s">
        <v>857</v>
      </c>
      <c r="J196" s="80">
        <v>134</v>
      </c>
      <c r="K196" s="68" t="s">
        <v>11</v>
      </c>
      <c r="L196" s="80">
        <v>4</v>
      </c>
    </row>
    <row r="197" spans="3:12" ht="15">
      <c r="C197" s="131" t="s">
        <v>1523</v>
      </c>
      <c r="D197" s="80">
        <v>190</v>
      </c>
      <c r="E197" s="131" t="s">
        <v>1237</v>
      </c>
      <c r="F197" s="80">
        <v>216</v>
      </c>
      <c r="G197" s="68" t="s">
        <v>498</v>
      </c>
      <c r="H197" s="68" t="s">
        <v>774</v>
      </c>
      <c r="I197" s="80" t="s">
        <v>858</v>
      </c>
      <c r="J197" s="80">
        <v>56</v>
      </c>
      <c r="K197" s="68" t="s">
        <v>853</v>
      </c>
      <c r="L197" s="80">
        <v>5</v>
      </c>
    </row>
    <row r="198" spans="3:12" ht="15">
      <c r="C198" s="131" t="s">
        <v>1524</v>
      </c>
      <c r="D198" s="80">
        <v>191</v>
      </c>
      <c r="E198" s="131" t="s">
        <v>1238</v>
      </c>
      <c r="F198" s="80">
        <v>219</v>
      </c>
      <c r="G198" s="68" t="s">
        <v>621</v>
      </c>
      <c r="H198" s="68" t="s">
        <v>778</v>
      </c>
      <c r="I198" s="80" t="s">
        <v>858</v>
      </c>
      <c r="J198" s="80">
        <v>57</v>
      </c>
      <c r="K198" s="68" t="s">
        <v>854</v>
      </c>
      <c r="L198" s="80">
        <v>5</v>
      </c>
    </row>
    <row r="199" spans="3:12" ht="15">
      <c r="C199" s="131" t="s">
        <v>1525</v>
      </c>
      <c r="D199" s="80">
        <v>192</v>
      </c>
      <c r="E199" s="131" t="s">
        <v>1239</v>
      </c>
      <c r="F199" s="80">
        <v>145</v>
      </c>
      <c r="G199" s="68" t="s">
        <v>518</v>
      </c>
      <c r="H199" s="68" t="s">
        <v>622</v>
      </c>
      <c r="I199" s="80" t="s">
        <v>857</v>
      </c>
      <c r="J199" s="80">
        <v>135</v>
      </c>
      <c r="K199" s="68" t="s">
        <v>10</v>
      </c>
      <c r="L199" s="80">
        <v>4</v>
      </c>
    </row>
    <row r="200" spans="3:12" ht="15">
      <c r="C200" s="131" t="s">
        <v>1526</v>
      </c>
      <c r="D200" s="80">
        <v>193</v>
      </c>
      <c r="E200" s="131" t="s">
        <v>1240</v>
      </c>
      <c r="F200" s="80">
        <v>113</v>
      </c>
      <c r="G200" s="68" t="s">
        <v>637</v>
      </c>
      <c r="H200" s="68" t="s">
        <v>508</v>
      </c>
      <c r="I200" s="80" t="s">
        <v>857</v>
      </c>
      <c r="J200" s="80">
        <v>136</v>
      </c>
      <c r="K200" s="68" t="s">
        <v>11</v>
      </c>
      <c r="L200" s="80">
        <v>4</v>
      </c>
    </row>
    <row r="201" spans="3:12" ht="15">
      <c r="C201" s="131" t="s">
        <v>1527</v>
      </c>
      <c r="D201" s="80">
        <v>194</v>
      </c>
      <c r="E201" s="131" t="s">
        <v>1241</v>
      </c>
      <c r="F201" s="80">
        <v>114</v>
      </c>
      <c r="G201" s="68" t="s">
        <v>467</v>
      </c>
      <c r="H201" s="68" t="s">
        <v>638</v>
      </c>
      <c r="I201" s="80" t="s">
        <v>857</v>
      </c>
      <c r="J201" s="80">
        <v>137</v>
      </c>
      <c r="K201" s="68" t="s">
        <v>11</v>
      </c>
      <c r="L201" s="80">
        <v>4</v>
      </c>
    </row>
    <row r="202" spans="3:12" ht="15">
      <c r="C202" s="131" t="s">
        <v>1528</v>
      </c>
      <c r="D202" s="80">
        <v>195</v>
      </c>
      <c r="E202" s="131" t="s">
        <v>1242</v>
      </c>
      <c r="F202" s="80">
        <v>60</v>
      </c>
      <c r="G202" s="68" t="s">
        <v>465</v>
      </c>
      <c r="H202" s="68" t="s">
        <v>559</v>
      </c>
      <c r="I202" s="80" t="s">
        <v>857</v>
      </c>
      <c r="J202" s="80">
        <v>138</v>
      </c>
      <c r="K202" s="68" t="s">
        <v>137</v>
      </c>
      <c r="L202" s="80">
        <v>4</v>
      </c>
    </row>
    <row r="203" spans="3:12" ht="15">
      <c r="C203" s="131" t="s">
        <v>1529</v>
      </c>
      <c r="D203" s="80">
        <v>196</v>
      </c>
      <c r="E203" s="131" t="s">
        <v>1243</v>
      </c>
      <c r="F203" s="80">
        <v>23</v>
      </c>
      <c r="G203" s="68" t="s">
        <v>498</v>
      </c>
      <c r="H203" s="68" t="s">
        <v>499</v>
      </c>
      <c r="I203" s="80" t="s">
        <v>858</v>
      </c>
      <c r="J203" s="80">
        <v>58</v>
      </c>
      <c r="K203" s="68" t="s">
        <v>2</v>
      </c>
      <c r="L203" s="80">
        <v>5</v>
      </c>
    </row>
    <row r="204" spans="3:12" ht="15">
      <c r="C204" s="131" t="s">
        <v>1530</v>
      </c>
      <c r="D204" s="80">
        <v>197</v>
      </c>
      <c r="E204" s="131" t="s">
        <v>1244</v>
      </c>
      <c r="F204" s="80">
        <v>39</v>
      </c>
      <c r="G204" s="68" t="s">
        <v>529</v>
      </c>
      <c r="H204" s="68" t="s">
        <v>530</v>
      </c>
      <c r="I204" s="80" t="s">
        <v>857</v>
      </c>
      <c r="J204" s="80">
        <v>139</v>
      </c>
      <c r="K204" s="68" t="s">
        <v>3</v>
      </c>
      <c r="L204" s="80">
        <v>4</v>
      </c>
    </row>
    <row r="205" spans="3:12" ht="15">
      <c r="C205" s="131" t="s">
        <v>1530</v>
      </c>
      <c r="D205" s="80">
        <v>198</v>
      </c>
      <c r="E205" s="131" t="s">
        <v>1244</v>
      </c>
      <c r="F205" s="80">
        <v>43</v>
      </c>
      <c r="G205" s="68" t="s">
        <v>498</v>
      </c>
      <c r="H205" s="68" t="s">
        <v>530</v>
      </c>
      <c r="I205" s="80" t="s">
        <v>858</v>
      </c>
      <c r="J205" s="80">
        <v>59</v>
      </c>
      <c r="K205" s="68" t="s">
        <v>3</v>
      </c>
      <c r="L205" s="80">
        <v>5</v>
      </c>
    </row>
    <row r="206" spans="3:12" ht="15">
      <c r="C206" s="131" t="s">
        <v>1531</v>
      </c>
      <c r="D206" s="80">
        <v>199</v>
      </c>
      <c r="E206" s="131" t="s">
        <v>1245</v>
      </c>
      <c r="F206" s="80">
        <v>41</v>
      </c>
      <c r="G206" s="68" t="s">
        <v>514</v>
      </c>
      <c r="H206" s="68" t="s">
        <v>532</v>
      </c>
      <c r="I206" s="80" t="s">
        <v>857</v>
      </c>
      <c r="J206" s="80">
        <v>140</v>
      </c>
      <c r="K206" s="68" t="s">
        <v>3</v>
      </c>
      <c r="L206" s="80">
        <v>4</v>
      </c>
    </row>
    <row r="207" spans="3:12" ht="15">
      <c r="C207" s="131" t="s">
        <v>1532</v>
      </c>
      <c r="D207" s="80">
        <v>200</v>
      </c>
      <c r="E207" s="131" t="s">
        <v>1246</v>
      </c>
      <c r="F207" s="80">
        <v>48</v>
      </c>
      <c r="G207" s="68" t="s">
        <v>467</v>
      </c>
      <c r="H207" s="68" t="s">
        <v>541</v>
      </c>
      <c r="I207" s="80" t="s">
        <v>857</v>
      </c>
      <c r="J207" s="80">
        <v>141</v>
      </c>
      <c r="K207" s="68" t="s">
        <v>137</v>
      </c>
      <c r="L207" s="80">
        <v>3</v>
      </c>
    </row>
    <row r="208" spans="3:12" ht="15">
      <c r="C208" s="68"/>
      <c r="D208" s="80"/>
      <c r="E208" s="68"/>
      <c r="F208" s="80"/>
      <c r="G208" s="68"/>
      <c r="H208" s="68"/>
      <c r="I208" s="80"/>
      <c r="J208" s="80"/>
      <c r="K208" s="68"/>
      <c r="L208" s="80"/>
    </row>
    <row r="209" spans="3:12" ht="15">
      <c r="C209" s="68"/>
      <c r="D209" s="80"/>
      <c r="E209" s="68"/>
      <c r="F209" s="80"/>
      <c r="G209" s="68"/>
      <c r="H209" s="68"/>
      <c r="I209" s="80"/>
      <c r="J209" s="80"/>
      <c r="K209" s="68"/>
      <c r="L209" s="80"/>
    </row>
    <row r="210" spans="3:12" ht="15">
      <c r="C210" s="68"/>
      <c r="D210" s="80"/>
      <c r="E210" s="68"/>
      <c r="F210" s="80"/>
      <c r="G210" s="68"/>
      <c r="H210" s="68"/>
      <c r="I210" s="80"/>
      <c r="J210" s="80"/>
      <c r="K210" s="68"/>
      <c r="L210" s="80"/>
    </row>
    <row r="211" spans="3:12" ht="15">
      <c r="C211" s="68"/>
      <c r="D211" s="80"/>
      <c r="E211" s="68"/>
      <c r="F211" s="80"/>
      <c r="G211" s="68"/>
      <c r="H211" s="68"/>
      <c r="I211" s="80"/>
      <c r="J211" s="80"/>
      <c r="K211" s="68"/>
      <c r="L211" s="80"/>
    </row>
    <row r="212" spans="3:12" ht="15">
      <c r="C212" s="68"/>
      <c r="D212" s="80"/>
      <c r="E212" s="68"/>
      <c r="F212" s="80"/>
      <c r="G212" s="68"/>
      <c r="H212" s="68"/>
      <c r="I212" s="80"/>
      <c r="J212" s="80"/>
      <c r="K212" s="68"/>
      <c r="L212" s="80"/>
    </row>
    <row r="213" spans="3:12" ht="15">
      <c r="C213" s="68"/>
      <c r="D213" s="80"/>
      <c r="E213" s="68"/>
      <c r="F213" s="80"/>
      <c r="G213" s="68"/>
      <c r="H213" s="68"/>
      <c r="I213" s="80"/>
      <c r="J213" s="80"/>
      <c r="K213" s="68"/>
      <c r="L213" s="80"/>
    </row>
    <row r="214" spans="3:12" ht="15">
      <c r="C214" s="68"/>
      <c r="D214" s="80"/>
      <c r="E214" s="68"/>
      <c r="F214" s="80"/>
      <c r="G214" s="68"/>
      <c r="H214" s="68"/>
      <c r="I214" s="80"/>
      <c r="J214" s="80"/>
      <c r="K214" s="68"/>
      <c r="L214" s="80"/>
    </row>
    <row r="215" spans="3:12" ht="15">
      <c r="C215" s="68"/>
      <c r="D215" s="80"/>
      <c r="E215" s="68"/>
      <c r="F215" s="80"/>
      <c r="G215" s="68"/>
      <c r="H215" s="68"/>
      <c r="I215" s="80"/>
      <c r="J215" s="80"/>
      <c r="K215" s="68"/>
      <c r="L215" s="80"/>
    </row>
    <row r="216" spans="3:12" ht="15">
      <c r="C216" s="68"/>
      <c r="D216" s="80"/>
      <c r="E216" s="68"/>
      <c r="F216" s="80"/>
      <c r="G216" s="68"/>
      <c r="H216" s="68"/>
      <c r="I216" s="80"/>
      <c r="J216" s="80"/>
      <c r="K216" s="68"/>
      <c r="L216" s="80"/>
    </row>
    <row r="217" spans="3:12" ht="15">
      <c r="C217" s="68"/>
      <c r="D217" s="80"/>
      <c r="E217" s="68"/>
      <c r="F217" s="80"/>
      <c r="G217" s="68"/>
      <c r="H217" s="68"/>
      <c r="I217" s="80"/>
      <c r="J217" s="80"/>
      <c r="K217" s="68"/>
      <c r="L217" s="80"/>
    </row>
    <row r="218" spans="3:12" ht="15">
      <c r="C218" s="68"/>
      <c r="D218" s="80"/>
      <c r="E218" s="68"/>
      <c r="F218" s="80"/>
      <c r="G218" s="68"/>
      <c r="H218" s="68"/>
      <c r="I218" s="80"/>
      <c r="J218" s="80"/>
      <c r="K218" s="68"/>
      <c r="L218" s="80"/>
    </row>
    <row r="219" spans="3:12" ht="15">
      <c r="C219" s="68"/>
      <c r="D219" s="80"/>
      <c r="E219" s="68"/>
      <c r="F219" s="80"/>
      <c r="G219" s="68"/>
      <c r="H219" s="68"/>
      <c r="I219" s="80"/>
      <c r="J219" s="80"/>
      <c r="K219" s="68"/>
      <c r="L219" s="80"/>
    </row>
    <row r="220" spans="3:12" ht="15">
      <c r="C220" s="68"/>
      <c r="D220" s="80"/>
      <c r="E220" s="68"/>
      <c r="F220" s="80"/>
      <c r="G220" s="68"/>
      <c r="H220" s="68"/>
      <c r="I220" s="80"/>
      <c r="J220" s="80"/>
      <c r="K220" s="68"/>
      <c r="L220" s="80"/>
    </row>
    <row r="221" spans="3:12" ht="15">
      <c r="C221" s="68"/>
      <c r="D221" s="80"/>
      <c r="E221" s="68"/>
      <c r="F221" s="80"/>
      <c r="G221" s="68"/>
      <c r="H221" s="68"/>
      <c r="I221" s="80"/>
      <c r="J221" s="80"/>
      <c r="K221" s="68"/>
      <c r="L221" s="80"/>
    </row>
    <row r="222" spans="3:12" ht="15">
      <c r="C222" s="68"/>
      <c r="D222" s="80"/>
      <c r="E222" s="68"/>
      <c r="F222" s="80"/>
      <c r="G222" s="68"/>
      <c r="H222" s="68"/>
      <c r="I222" s="80"/>
      <c r="J222" s="80"/>
      <c r="K222" s="68"/>
      <c r="L222" s="80"/>
    </row>
    <row r="223" spans="3:12" ht="15">
      <c r="C223" s="68"/>
      <c r="D223" s="80"/>
      <c r="E223" s="68"/>
      <c r="F223" s="80"/>
      <c r="G223" s="68"/>
      <c r="H223" s="68"/>
      <c r="I223" s="80"/>
      <c r="J223" s="80"/>
      <c r="K223" s="68"/>
      <c r="L223" s="80"/>
    </row>
    <row r="224" spans="3:12" ht="15">
      <c r="C224" s="68"/>
      <c r="D224" s="80"/>
      <c r="E224" s="68"/>
      <c r="F224" s="80"/>
      <c r="G224" s="68"/>
      <c r="H224" s="68"/>
      <c r="I224" s="80"/>
      <c r="J224" s="80"/>
      <c r="K224" s="68"/>
      <c r="L224" s="80"/>
    </row>
    <row r="225" spans="3:12" ht="15">
      <c r="C225" s="68"/>
      <c r="D225" s="80"/>
      <c r="E225" s="68"/>
      <c r="F225" s="80"/>
      <c r="G225" s="68"/>
      <c r="H225" s="68"/>
      <c r="I225" s="80"/>
      <c r="J225" s="80"/>
      <c r="K225" s="68"/>
      <c r="L225" s="80"/>
    </row>
    <row r="226" spans="3:12" ht="15">
      <c r="C226" s="68"/>
      <c r="D226" s="80"/>
      <c r="E226" s="68"/>
      <c r="F226" s="80"/>
      <c r="G226" s="68"/>
      <c r="H226" s="68"/>
      <c r="I226" s="80"/>
      <c r="J226" s="80"/>
      <c r="K226" s="68"/>
      <c r="L226" s="80"/>
    </row>
    <row r="227" spans="3:12" ht="15">
      <c r="C227" s="68"/>
      <c r="D227" s="80"/>
      <c r="E227" s="68"/>
      <c r="F227" s="80"/>
      <c r="G227" s="68"/>
      <c r="H227" s="68"/>
      <c r="I227" s="80"/>
      <c r="J227" s="80"/>
      <c r="K227" s="68"/>
      <c r="L227" s="80"/>
    </row>
    <row r="228" spans="3:12" ht="15">
      <c r="C228" s="68"/>
      <c r="D228" s="80"/>
      <c r="E228" s="68"/>
      <c r="F228" s="80"/>
      <c r="G228" s="68"/>
      <c r="H228" s="68"/>
      <c r="I228" s="80"/>
      <c r="J228" s="80"/>
      <c r="K228" s="68"/>
      <c r="L228" s="80"/>
    </row>
    <row r="229" spans="3:12" ht="15">
      <c r="C229" s="68"/>
      <c r="D229" s="80"/>
      <c r="E229" s="68"/>
      <c r="F229" s="80"/>
      <c r="G229" s="68"/>
      <c r="H229" s="68"/>
      <c r="I229" s="80"/>
      <c r="J229" s="80"/>
      <c r="K229" s="68"/>
      <c r="L229" s="80"/>
    </row>
    <row r="230" spans="3:12" ht="15">
      <c r="C230" s="68"/>
      <c r="D230" s="80"/>
      <c r="E230" s="68"/>
      <c r="F230" s="80"/>
      <c r="G230" s="68"/>
      <c r="H230" s="68"/>
      <c r="I230" s="80"/>
      <c r="J230" s="80"/>
      <c r="K230" s="68"/>
      <c r="L230" s="80"/>
    </row>
    <row r="231" spans="3:12" ht="15">
      <c r="C231" s="68"/>
      <c r="D231" s="80"/>
      <c r="E231" s="68"/>
      <c r="F231" s="80"/>
      <c r="G231" s="68"/>
      <c r="H231" s="68"/>
      <c r="I231" s="80"/>
      <c r="J231" s="80"/>
      <c r="K231" s="68"/>
      <c r="L231" s="80"/>
    </row>
    <row r="232" spans="3:12" ht="15">
      <c r="C232" s="68"/>
      <c r="D232" s="80"/>
      <c r="E232" s="68"/>
      <c r="F232" s="80"/>
      <c r="G232" s="68"/>
      <c r="H232" s="68"/>
      <c r="I232" s="80"/>
      <c r="J232" s="80"/>
      <c r="K232" s="68"/>
      <c r="L232" s="80"/>
    </row>
    <row r="233" spans="3:12" ht="15">
      <c r="C233" s="68"/>
      <c r="D233" s="80"/>
      <c r="E233" s="68"/>
      <c r="F233" s="80"/>
      <c r="G233" s="68"/>
      <c r="H233" s="68"/>
      <c r="I233" s="80"/>
      <c r="J233" s="80"/>
      <c r="K233" s="68"/>
      <c r="L233" s="80"/>
    </row>
    <row r="234" spans="3:12" ht="15">
      <c r="C234" s="68"/>
      <c r="D234" s="80"/>
      <c r="E234" s="68"/>
      <c r="F234" s="80"/>
      <c r="G234" s="68"/>
      <c r="H234" s="68"/>
      <c r="I234" s="80"/>
      <c r="J234" s="80"/>
      <c r="K234" s="68"/>
      <c r="L234" s="8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D2484"/>
  <sheetViews>
    <sheetView zoomScalePageLayoutView="0" workbookViewId="0" topLeftCell="A28">
      <selection activeCell="C1" sqref="C1"/>
    </sheetView>
  </sheetViews>
  <sheetFormatPr defaultColWidth="9.140625" defaultRowHeight="15"/>
  <cols>
    <col min="1" max="3" width="9.140625" style="54" customWidth="1"/>
    <col min="4" max="4" width="9.00390625" style="63" customWidth="1"/>
    <col min="5" max="5" width="10.421875" style="54" customWidth="1"/>
    <col min="6" max="6" width="6.28125" style="76" customWidth="1"/>
    <col min="7" max="7" width="8.28125" style="63" customWidth="1"/>
    <col min="8" max="8" width="6.28125" style="76" customWidth="1"/>
    <col min="9" max="9" width="9.7109375" style="88" customWidth="1"/>
    <col min="10" max="10" width="19.8515625" style="64" customWidth="1"/>
    <col min="11" max="11" width="3.7109375" style="76" customWidth="1"/>
    <col min="12" max="12" width="6.28125" style="76" customWidth="1"/>
    <col min="13" max="13" width="21.57421875" style="64" customWidth="1"/>
    <col min="14" max="14" width="4.7109375" style="95" customWidth="1"/>
    <col min="15" max="15" width="4.7109375" style="76" customWidth="1"/>
    <col min="16" max="16" width="10.28125" style="54" bestFit="1" customWidth="1"/>
    <col min="17" max="17" width="12.8515625" style="54" bestFit="1" customWidth="1"/>
    <col min="18" max="16384" width="9.140625" style="54" customWidth="1"/>
  </cols>
  <sheetData>
    <row r="1" spans="6:13" ht="10.5">
      <c r="F1" s="95"/>
      <c r="G1" s="107"/>
      <c r="H1" s="95"/>
      <c r="J1" s="88"/>
      <c r="K1" s="95"/>
      <c r="L1" s="95"/>
      <c r="M1" s="88"/>
    </row>
    <row r="2" spans="6:17" ht="10.5">
      <c r="F2" s="95"/>
      <c r="G2" s="107"/>
      <c r="H2" s="95"/>
      <c r="J2" s="88"/>
      <c r="K2" s="95"/>
      <c r="L2" s="95"/>
      <c r="M2" s="88"/>
      <c r="Q2" s="63" t="s">
        <v>86</v>
      </c>
    </row>
    <row r="3" spans="6:13" ht="10.5">
      <c r="F3" s="95"/>
      <c r="G3" s="107"/>
      <c r="H3" s="95"/>
      <c r="J3" s="88"/>
      <c r="K3" s="95"/>
      <c r="L3" s="95"/>
      <c r="M3" s="88"/>
    </row>
    <row r="4" spans="6:13" ht="10.5">
      <c r="F4" s="95"/>
      <c r="G4" s="107"/>
      <c r="H4" s="95"/>
      <c r="J4" s="88"/>
      <c r="K4" s="95"/>
      <c r="L4" s="95"/>
      <c r="M4" s="88"/>
    </row>
    <row r="5" spans="6:30" ht="10.5">
      <c r="F5" s="95"/>
      <c r="G5" s="107"/>
      <c r="H5" s="95"/>
      <c r="J5" s="88"/>
      <c r="K5" s="95"/>
      <c r="L5" s="95"/>
      <c r="M5" s="88"/>
      <c r="AD5" s="65"/>
    </row>
    <row r="6" spans="6:30" ht="10.5">
      <c r="F6" s="95"/>
      <c r="G6" s="107"/>
      <c r="H6" s="95"/>
      <c r="J6" s="88"/>
      <c r="K6" s="95"/>
      <c r="L6" s="95"/>
      <c r="M6" s="88"/>
      <c r="AD6" s="65"/>
    </row>
    <row r="7" spans="4:30" s="85" customFormat="1" ht="55.5">
      <c r="D7" s="86" t="s">
        <v>37</v>
      </c>
      <c r="E7" s="84"/>
      <c r="F7" s="87" t="s">
        <v>35</v>
      </c>
      <c r="G7" s="86" t="s">
        <v>26</v>
      </c>
      <c r="H7" s="87" t="s">
        <v>15</v>
      </c>
      <c r="I7" s="87" t="s">
        <v>16</v>
      </c>
      <c r="J7" s="87" t="s">
        <v>17</v>
      </c>
      <c r="K7" s="87" t="s">
        <v>22</v>
      </c>
      <c r="L7" s="87" t="s">
        <v>36</v>
      </c>
      <c r="M7" s="87" t="s">
        <v>0</v>
      </c>
      <c r="N7" s="87" t="s">
        <v>34</v>
      </c>
      <c r="O7" s="87"/>
      <c r="P7" s="85" t="s">
        <v>77</v>
      </c>
      <c r="AD7" s="93"/>
    </row>
    <row r="8" spans="6:30" ht="15.75" customHeight="1">
      <c r="F8" s="95"/>
      <c r="G8" s="107"/>
      <c r="H8" s="95"/>
      <c r="J8" s="88"/>
      <c r="K8" s="95"/>
      <c r="L8" s="95"/>
      <c r="M8" s="88"/>
      <c r="S8" s="66"/>
      <c r="AD8" s="65"/>
    </row>
    <row r="9" spans="3:30" ht="15">
      <c r="C9" s="71"/>
      <c r="D9">
        <v>1</v>
      </c>
      <c r="E9" s="75" t="s">
        <v>1308</v>
      </c>
      <c r="F9" s="80">
        <v>1</v>
      </c>
      <c r="G9" s="75" t="s">
        <v>1022</v>
      </c>
      <c r="H9" s="80">
        <v>167</v>
      </c>
      <c r="I9" s="133" t="s">
        <v>519</v>
      </c>
      <c r="J9" s="133" t="s">
        <v>711</v>
      </c>
      <c r="K9" s="80" t="s">
        <v>857</v>
      </c>
      <c r="L9" s="80">
        <v>1</v>
      </c>
      <c r="M9" s="133" t="s">
        <v>852</v>
      </c>
      <c r="N9" s="80" t="s">
        <v>20</v>
      </c>
      <c r="O9" s="95"/>
      <c r="P9">
        <v>367</v>
      </c>
      <c r="Q9" s="23" t="s">
        <v>1140</v>
      </c>
      <c r="AD9" s="65"/>
    </row>
    <row r="10" spans="4:30" ht="15">
      <c r="D10">
        <v>6</v>
      </c>
      <c r="E10" s="75" t="s">
        <v>1309</v>
      </c>
      <c r="F10" s="80">
        <v>2</v>
      </c>
      <c r="G10" s="75" t="s">
        <v>1023</v>
      </c>
      <c r="H10" s="80">
        <v>69</v>
      </c>
      <c r="I10" s="133" t="s">
        <v>574</v>
      </c>
      <c r="J10" s="133" t="s">
        <v>575</v>
      </c>
      <c r="K10" s="80" t="s">
        <v>857</v>
      </c>
      <c r="L10" s="80">
        <v>2</v>
      </c>
      <c r="M10" s="133" t="s">
        <v>137</v>
      </c>
      <c r="N10" s="80" t="s">
        <v>20</v>
      </c>
      <c r="O10" s="95"/>
      <c r="P10"/>
      <c r="Q10"/>
      <c r="AD10" s="65"/>
    </row>
    <row r="11" spans="4:30" ht="15">
      <c r="D11">
        <v>15</v>
      </c>
      <c r="E11" s="75" t="s">
        <v>1310</v>
      </c>
      <c r="F11" s="80">
        <v>3</v>
      </c>
      <c r="G11" s="75" t="s">
        <v>1026</v>
      </c>
      <c r="H11" s="80">
        <v>140</v>
      </c>
      <c r="I11" s="133" t="s">
        <v>467</v>
      </c>
      <c r="J11" s="133" t="s">
        <v>680</v>
      </c>
      <c r="K11" s="80" t="s">
        <v>857</v>
      </c>
      <c r="L11" s="80">
        <v>3</v>
      </c>
      <c r="M11" s="133" t="s">
        <v>14</v>
      </c>
      <c r="N11" s="80" t="s">
        <v>20</v>
      </c>
      <c r="O11" s="95"/>
      <c r="P11" s="68"/>
      <c r="Q11" s="75"/>
      <c r="AD11" s="65"/>
    </row>
    <row r="12" spans="4:30" ht="15">
      <c r="D12">
        <v>16</v>
      </c>
      <c r="E12" s="75" t="s">
        <v>1311</v>
      </c>
      <c r="F12" s="80">
        <v>4</v>
      </c>
      <c r="G12" s="75" t="s">
        <v>1027</v>
      </c>
      <c r="H12" s="80">
        <v>95</v>
      </c>
      <c r="I12" s="133" t="s">
        <v>609</v>
      </c>
      <c r="J12" s="133" t="s">
        <v>610</v>
      </c>
      <c r="K12" s="80" t="s">
        <v>857</v>
      </c>
      <c r="L12" s="80">
        <v>4</v>
      </c>
      <c r="M12" s="133" t="s">
        <v>10</v>
      </c>
      <c r="N12" s="80" t="s">
        <v>20</v>
      </c>
      <c r="O12" s="95"/>
      <c r="P12" s="68"/>
      <c r="Q12" s="75"/>
      <c r="AD12" s="65"/>
    </row>
    <row r="13" spans="4:30" ht="15">
      <c r="D13">
        <v>25</v>
      </c>
      <c r="E13" s="75" t="s">
        <v>1312</v>
      </c>
      <c r="F13" s="80">
        <v>5</v>
      </c>
      <c r="G13" s="75" t="s">
        <v>1028</v>
      </c>
      <c r="H13" s="80">
        <v>175</v>
      </c>
      <c r="I13" s="133" t="s">
        <v>467</v>
      </c>
      <c r="J13" s="133" t="s">
        <v>720</v>
      </c>
      <c r="K13" s="80" t="s">
        <v>857</v>
      </c>
      <c r="L13" s="80">
        <v>5</v>
      </c>
      <c r="M13" s="133" t="s">
        <v>852</v>
      </c>
      <c r="N13" s="80" t="s">
        <v>20</v>
      </c>
      <c r="O13" s="95"/>
      <c r="P13" s="68"/>
      <c r="Q13" s="75"/>
      <c r="AD13" s="65"/>
    </row>
    <row r="14" spans="1:30" ht="15">
      <c r="A14" s="69"/>
      <c r="D14">
        <v>29</v>
      </c>
      <c r="E14" s="75" t="s">
        <v>1313</v>
      </c>
      <c r="F14" s="80">
        <v>6</v>
      </c>
      <c r="G14" s="75" t="s">
        <v>1029</v>
      </c>
      <c r="H14" s="80">
        <v>269</v>
      </c>
      <c r="I14" s="133" t="s">
        <v>623</v>
      </c>
      <c r="J14" s="133" t="s">
        <v>813</v>
      </c>
      <c r="K14" s="80" t="s">
        <v>857</v>
      </c>
      <c r="L14" s="80">
        <v>6</v>
      </c>
      <c r="M14" s="133" t="s">
        <v>851</v>
      </c>
      <c r="N14" s="80" t="s">
        <v>21</v>
      </c>
      <c r="P14" s="68"/>
      <c r="Q14" s="75"/>
      <c r="AD14" s="65"/>
    </row>
    <row r="15" spans="4:30" ht="15">
      <c r="D15">
        <v>52</v>
      </c>
      <c r="E15" s="75" t="s">
        <v>1314</v>
      </c>
      <c r="F15" s="80">
        <v>7</v>
      </c>
      <c r="G15" s="75" t="s">
        <v>1030</v>
      </c>
      <c r="H15" s="80">
        <v>199</v>
      </c>
      <c r="I15" s="133" t="s">
        <v>746</v>
      </c>
      <c r="J15" s="133" t="s">
        <v>747</v>
      </c>
      <c r="K15" s="80" t="s">
        <v>857</v>
      </c>
      <c r="L15" s="80">
        <v>7</v>
      </c>
      <c r="M15" s="133" t="s">
        <v>853</v>
      </c>
      <c r="N15" s="80" t="s">
        <v>20</v>
      </c>
      <c r="P15" s="68"/>
      <c r="Q15" s="75"/>
      <c r="AD15" s="65"/>
    </row>
    <row r="16" spans="4:30" ht="15">
      <c r="D16">
        <v>57</v>
      </c>
      <c r="E16" s="75" t="s">
        <v>1315</v>
      </c>
      <c r="F16" s="80">
        <v>8</v>
      </c>
      <c r="G16" s="75" t="s">
        <v>1031</v>
      </c>
      <c r="H16" s="80">
        <v>200</v>
      </c>
      <c r="I16" s="133" t="s">
        <v>514</v>
      </c>
      <c r="J16" s="133" t="s">
        <v>748</v>
      </c>
      <c r="K16" s="80" t="s">
        <v>857</v>
      </c>
      <c r="L16" s="80">
        <v>8</v>
      </c>
      <c r="M16" s="133" t="s">
        <v>853</v>
      </c>
      <c r="N16" s="80" t="s">
        <v>20</v>
      </c>
      <c r="P16" s="69"/>
      <c r="Q16" s="62"/>
      <c r="W16" s="69"/>
      <c r="AD16" s="65"/>
    </row>
    <row r="17" spans="4:30" ht="15">
      <c r="D17">
        <v>63</v>
      </c>
      <c r="E17" s="75" t="s">
        <v>1316</v>
      </c>
      <c r="F17" s="80">
        <v>9</v>
      </c>
      <c r="G17" s="75" t="s">
        <v>1032</v>
      </c>
      <c r="H17" s="80">
        <v>17</v>
      </c>
      <c r="I17" s="133" t="s">
        <v>489</v>
      </c>
      <c r="J17" s="133" t="s">
        <v>490</v>
      </c>
      <c r="K17" s="80" t="s">
        <v>857</v>
      </c>
      <c r="L17" s="80">
        <v>9</v>
      </c>
      <c r="M17" s="133" t="s">
        <v>3</v>
      </c>
      <c r="N17" s="80" t="s">
        <v>20</v>
      </c>
      <c r="P17" s="69"/>
      <c r="Q17" s="62"/>
      <c r="AD17" s="65"/>
    </row>
    <row r="18" spans="1:30" ht="15">
      <c r="A18" s="69"/>
      <c r="D18">
        <v>77</v>
      </c>
      <c r="E18" s="75" t="s">
        <v>1317</v>
      </c>
      <c r="F18" s="80">
        <v>10</v>
      </c>
      <c r="G18" s="75" t="s">
        <v>1033</v>
      </c>
      <c r="H18" s="80">
        <v>87</v>
      </c>
      <c r="I18" s="133" t="s">
        <v>597</v>
      </c>
      <c r="J18" s="133" t="s">
        <v>598</v>
      </c>
      <c r="K18" s="80" t="s">
        <v>857</v>
      </c>
      <c r="L18" s="80">
        <v>10</v>
      </c>
      <c r="M18" s="133" t="s">
        <v>10</v>
      </c>
      <c r="N18" s="80" t="s">
        <v>20</v>
      </c>
      <c r="P18" s="69"/>
      <c r="Q18" s="62"/>
      <c r="AD18" s="65"/>
    </row>
    <row r="19" spans="4:30" ht="15">
      <c r="D19">
        <v>88</v>
      </c>
      <c r="E19" s="75" t="s">
        <v>1318</v>
      </c>
      <c r="F19" s="80">
        <v>11</v>
      </c>
      <c r="G19" s="75" t="s">
        <v>1034</v>
      </c>
      <c r="H19" s="80">
        <v>153</v>
      </c>
      <c r="I19" s="133" t="s">
        <v>542</v>
      </c>
      <c r="J19" s="133" t="s">
        <v>694</v>
      </c>
      <c r="K19" s="80" t="s">
        <v>857</v>
      </c>
      <c r="L19" s="80">
        <v>11</v>
      </c>
      <c r="M19" s="133" t="s">
        <v>6</v>
      </c>
      <c r="N19" s="80" t="s">
        <v>20</v>
      </c>
      <c r="P19" s="69"/>
      <c r="Q19" s="62"/>
      <c r="AD19" s="65"/>
    </row>
    <row r="20" spans="1:30" ht="15">
      <c r="A20" s="69"/>
      <c r="D20">
        <v>96</v>
      </c>
      <c r="E20" s="75" t="s">
        <v>1319</v>
      </c>
      <c r="F20" s="80">
        <v>12</v>
      </c>
      <c r="G20" s="75" t="s">
        <v>1035</v>
      </c>
      <c r="H20" s="80">
        <v>141</v>
      </c>
      <c r="I20" s="133" t="s">
        <v>495</v>
      </c>
      <c r="J20" s="133" t="s">
        <v>563</v>
      </c>
      <c r="K20" s="80" t="s">
        <v>857</v>
      </c>
      <c r="L20" s="80">
        <v>12</v>
      </c>
      <c r="M20" s="133" t="s">
        <v>14</v>
      </c>
      <c r="N20" s="80" t="s">
        <v>20</v>
      </c>
      <c r="P20" s="69"/>
      <c r="Q20" s="62"/>
      <c r="AD20" s="65"/>
    </row>
    <row r="21" spans="4:30" ht="15">
      <c r="D21">
        <v>104</v>
      </c>
      <c r="E21" s="75" t="s">
        <v>1320</v>
      </c>
      <c r="F21" s="80">
        <v>13</v>
      </c>
      <c r="G21" s="75" t="s">
        <v>1036</v>
      </c>
      <c r="H21" s="80">
        <v>193</v>
      </c>
      <c r="I21" s="133" t="s">
        <v>566</v>
      </c>
      <c r="J21" s="133" t="s">
        <v>739</v>
      </c>
      <c r="K21" s="80" t="s">
        <v>857</v>
      </c>
      <c r="L21" s="80">
        <v>13</v>
      </c>
      <c r="M21" s="133" t="s">
        <v>853</v>
      </c>
      <c r="N21" s="80" t="s">
        <v>20</v>
      </c>
      <c r="P21" s="69"/>
      <c r="Q21" s="62"/>
      <c r="AD21" s="65"/>
    </row>
    <row r="22" spans="4:30" ht="15">
      <c r="D22">
        <v>107</v>
      </c>
      <c r="E22" s="75" t="s">
        <v>1321</v>
      </c>
      <c r="F22" s="80">
        <v>14</v>
      </c>
      <c r="G22" s="75" t="s">
        <v>1037</v>
      </c>
      <c r="H22" s="80">
        <v>192</v>
      </c>
      <c r="I22" s="133" t="s">
        <v>737</v>
      </c>
      <c r="J22" s="133" t="s">
        <v>738</v>
      </c>
      <c r="K22" s="80" t="s">
        <v>857</v>
      </c>
      <c r="L22" s="80">
        <v>14</v>
      </c>
      <c r="M22" s="133" t="s">
        <v>853</v>
      </c>
      <c r="N22" s="80" t="s">
        <v>20</v>
      </c>
      <c r="P22" s="69"/>
      <c r="Q22" s="62"/>
      <c r="AD22" s="65"/>
    </row>
    <row r="23" spans="4:30" ht="15">
      <c r="D23">
        <v>111</v>
      </c>
      <c r="E23" s="75" t="s">
        <v>1322</v>
      </c>
      <c r="F23" s="80">
        <v>15</v>
      </c>
      <c r="G23" s="75" t="s">
        <v>1038</v>
      </c>
      <c r="H23" s="80">
        <v>195</v>
      </c>
      <c r="I23" s="133" t="s">
        <v>609</v>
      </c>
      <c r="J23" s="133" t="s">
        <v>742</v>
      </c>
      <c r="K23" s="80" t="s">
        <v>857</v>
      </c>
      <c r="L23" s="80">
        <v>15</v>
      </c>
      <c r="M23" s="133" t="s">
        <v>853</v>
      </c>
      <c r="N23" s="80" t="s">
        <v>20</v>
      </c>
      <c r="P23" s="69"/>
      <c r="Q23" s="62"/>
      <c r="AD23" s="65"/>
    </row>
    <row r="24" spans="4:30" ht="15">
      <c r="D24">
        <v>116</v>
      </c>
      <c r="E24" s="75" t="s">
        <v>1323</v>
      </c>
      <c r="F24" s="80">
        <v>16</v>
      </c>
      <c r="G24" s="75" t="s">
        <v>1039</v>
      </c>
      <c r="H24" s="80">
        <v>236</v>
      </c>
      <c r="I24" s="133" t="s">
        <v>798</v>
      </c>
      <c r="J24" s="133" t="s">
        <v>488</v>
      </c>
      <c r="K24" s="80" t="s">
        <v>857</v>
      </c>
      <c r="L24" s="80">
        <v>16</v>
      </c>
      <c r="M24" s="133" t="s">
        <v>851</v>
      </c>
      <c r="N24" s="80" t="s">
        <v>21</v>
      </c>
      <c r="P24" s="69"/>
      <c r="Q24" s="62"/>
      <c r="AD24" s="65"/>
    </row>
    <row r="25" spans="4:30" ht="15">
      <c r="D25">
        <v>117</v>
      </c>
      <c r="E25" s="75" t="s">
        <v>1324</v>
      </c>
      <c r="F25" s="80">
        <v>17</v>
      </c>
      <c r="G25" s="75" t="s">
        <v>1040</v>
      </c>
      <c r="H25" s="80">
        <v>364</v>
      </c>
      <c r="I25" s="133" t="s">
        <v>519</v>
      </c>
      <c r="J25" s="133" t="s">
        <v>845</v>
      </c>
      <c r="K25" s="80" t="s">
        <v>857</v>
      </c>
      <c r="L25" s="80">
        <v>17</v>
      </c>
      <c r="M25" s="133" t="s">
        <v>851</v>
      </c>
      <c r="N25" s="80" t="s">
        <v>21</v>
      </c>
      <c r="P25" s="69"/>
      <c r="Q25" s="62"/>
      <c r="AD25" s="65"/>
    </row>
    <row r="26" spans="4:30" ht="15">
      <c r="D26">
        <v>118</v>
      </c>
      <c r="E26" s="75" t="s">
        <v>1325</v>
      </c>
      <c r="F26" s="80">
        <v>18</v>
      </c>
      <c r="G26" s="75" t="s">
        <v>1041</v>
      </c>
      <c r="H26" s="80">
        <v>176</v>
      </c>
      <c r="I26" s="133" t="s">
        <v>640</v>
      </c>
      <c r="J26" s="133" t="s">
        <v>721</v>
      </c>
      <c r="K26" s="80" t="s">
        <v>857</v>
      </c>
      <c r="L26" s="80">
        <v>18</v>
      </c>
      <c r="M26" s="133" t="s">
        <v>852</v>
      </c>
      <c r="N26" s="80" t="s">
        <v>20</v>
      </c>
      <c r="P26" s="69"/>
      <c r="Q26" s="62"/>
      <c r="AD26" s="65"/>
    </row>
    <row r="27" spans="4:30" ht="15">
      <c r="D27">
        <v>120</v>
      </c>
      <c r="E27" s="75" t="s">
        <v>1326</v>
      </c>
      <c r="F27" s="80">
        <v>19</v>
      </c>
      <c r="G27" s="75" t="s">
        <v>1303</v>
      </c>
      <c r="H27" s="80">
        <v>181</v>
      </c>
      <c r="I27" s="133" t="s">
        <v>517</v>
      </c>
      <c r="J27" s="133" t="s">
        <v>726</v>
      </c>
      <c r="K27" s="80" t="s">
        <v>857</v>
      </c>
      <c r="L27" s="80">
        <v>19</v>
      </c>
      <c r="M27" s="133" t="s">
        <v>852</v>
      </c>
      <c r="N27" s="80" t="s">
        <v>20</v>
      </c>
      <c r="P27" s="69"/>
      <c r="Q27" s="62"/>
      <c r="AD27" s="65"/>
    </row>
    <row r="28" spans="4:30" ht="15">
      <c r="D28">
        <v>121</v>
      </c>
      <c r="E28" s="75" t="s">
        <v>1327</v>
      </c>
      <c r="F28" s="80">
        <v>20</v>
      </c>
      <c r="G28" s="75" t="s">
        <v>1042</v>
      </c>
      <c r="H28" s="80">
        <v>110</v>
      </c>
      <c r="I28" s="133" t="s">
        <v>495</v>
      </c>
      <c r="J28" s="133" t="s">
        <v>633</v>
      </c>
      <c r="K28" s="80" t="s">
        <v>857</v>
      </c>
      <c r="L28" s="80">
        <v>20</v>
      </c>
      <c r="M28" s="133" t="s">
        <v>11</v>
      </c>
      <c r="N28" s="80" t="s">
        <v>20</v>
      </c>
      <c r="P28" s="69"/>
      <c r="Q28" s="62"/>
      <c r="AD28" s="65"/>
    </row>
    <row r="29" spans="4:30" ht="15">
      <c r="D29">
        <v>122</v>
      </c>
      <c r="E29" s="75" t="s">
        <v>1328</v>
      </c>
      <c r="F29" s="80">
        <v>21</v>
      </c>
      <c r="G29" s="75" t="s">
        <v>1043</v>
      </c>
      <c r="H29" s="80">
        <v>65</v>
      </c>
      <c r="I29" s="133" t="s">
        <v>566</v>
      </c>
      <c r="J29" s="133" t="s">
        <v>567</v>
      </c>
      <c r="K29" s="80" t="s">
        <v>857</v>
      </c>
      <c r="L29" s="80">
        <v>21</v>
      </c>
      <c r="M29" s="133" t="s">
        <v>137</v>
      </c>
      <c r="N29" s="80" t="s">
        <v>20</v>
      </c>
      <c r="P29" s="69"/>
      <c r="Q29" s="62"/>
      <c r="AD29" s="65"/>
    </row>
    <row r="30" spans="1:30" ht="15">
      <c r="A30" s="69"/>
      <c r="D30">
        <v>123</v>
      </c>
      <c r="E30" s="75" t="s">
        <v>1329</v>
      </c>
      <c r="F30" s="80">
        <v>22</v>
      </c>
      <c r="G30" s="75" t="s">
        <v>1044</v>
      </c>
      <c r="H30" s="80">
        <v>98</v>
      </c>
      <c r="I30" s="133" t="s">
        <v>613</v>
      </c>
      <c r="J30" s="133" t="s">
        <v>614</v>
      </c>
      <c r="K30" s="80" t="s">
        <v>858</v>
      </c>
      <c r="L30" s="80">
        <v>1</v>
      </c>
      <c r="M30" s="133" t="s">
        <v>10</v>
      </c>
      <c r="N30" s="80" t="s">
        <v>20</v>
      </c>
      <c r="P30" s="69"/>
      <c r="Q30" s="62"/>
      <c r="AD30" s="65"/>
    </row>
    <row r="31" spans="4:30" ht="15">
      <c r="D31">
        <v>128</v>
      </c>
      <c r="E31" s="75" t="s">
        <v>1330</v>
      </c>
      <c r="F31" s="80">
        <v>23</v>
      </c>
      <c r="G31" s="75" t="s">
        <v>1045</v>
      </c>
      <c r="H31" s="80">
        <v>190</v>
      </c>
      <c r="I31" s="133" t="s">
        <v>735</v>
      </c>
      <c r="J31" s="133" t="s">
        <v>736</v>
      </c>
      <c r="K31" s="80" t="s">
        <v>857</v>
      </c>
      <c r="L31" s="80">
        <v>22</v>
      </c>
      <c r="M31" s="133" t="s">
        <v>853</v>
      </c>
      <c r="N31" s="80" t="s">
        <v>20</v>
      </c>
      <c r="P31" s="69"/>
      <c r="Q31" s="62"/>
      <c r="AD31" s="65"/>
    </row>
    <row r="32" spans="4:30" ht="15">
      <c r="D32">
        <v>130</v>
      </c>
      <c r="E32" s="75" t="s">
        <v>1331</v>
      </c>
      <c r="F32" s="80">
        <v>24</v>
      </c>
      <c r="G32" s="75" t="s">
        <v>1046</v>
      </c>
      <c r="H32" s="80">
        <v>356</v>
      </c>
      <c r="I32" s="133" t="s">
        <v>566</v>
      </c>
      <c r="J32" s="133" t="s">
        <v>839</v>
      </c>
      <c r="K32" s="80" t="s">
        <v>857</v>
      </c>
      <c r="L32" s="80">
        <v>23</v>
      </c>
      <c r="M32" s="133" t="s">
        <v>8</v>
      </c>
      <c r="N32" s="80" t="s">
        <v>20</v>
      </c>
      <c r="P32" s="69"/>
      <c r="Q32" s="62"/>
      <c r="AD32" s="65"/>
    </row>
    <row r="33" spans="4:30" ht="15">
      <c r="D33">
        <v>131</v>
      </c>
      <c r="E33" s="75" t="s">
        <v>1332</v>
      </c>
      <c r="F33" s="80">
        <v>25</v>
      </c>
      <c r="G33" s="75" t="s">
        <v>1047</v>
      </c>
      <c r="H33" s="80">
        <v>194</v>
      </c>
      <c r="I33" s="133" t="s">
        <v>740</v>
      </c>
      <c r="J33" s="133" t="s">
        <v>741</v>
      </c>
      <c r="K33" s="80" t="s">
        <v>857</v>
      </c>
      <c r="L33" s="80">
        <v>24</v>
      </c>
      <c r="M33" s="133" t="s">
        <v>853</v>
      </c>
      <c r="N33" s="80" t="s">
        <v>20</v>
      </c>
      <c r="P33" s="69"/>
      <c r="Q33" s="62"/>
      <c r="AD33" s="65"/>
    </row>
    <row r="34" spans="4:30" ht="15">
      <c r="D34">
        <v>132</v>
      </c>
      <c r="E34" s="75" t="s">
        <v>1333</v>
      </c>
      <c r="F34" s="80">
        <v>26</v>
      </c>
      <c r="G34" s="75" t="s">
        <v>1304</v>
      </c>
      <c r="H34" s="80">
        <v>133</v>
      </c>
      <c r="I34" s="133" t="s">
        <v>670</v>
      </c>
      <c r="J34" s="133" t="s">
        <v>671</v>
      </c>
      <c r="K34" s="80" t="s">
        <v>857</v>
      </c>
      <c r="L34" s="80">
        <v>25</v>
      </c>
      <c r="M34" s="133" t="s">
        <v>14</v>
      </c>
      <c r="N34" s="80" t="s">
        <v>20</v>
      </c>
      <c r="P34" s="69"/>
      <c r="Q34" s="62"/>
      <c r="T34" s="63"/>
      <c r="AD34" s="65"/>
    </row>
    <row r="35" spans="4:30" ht="15">
      <c r="D35">
        <v>135</v>
      </c>
      <c r="E35" s="75" t="s">
        <v>1334</v>
      </c>
      <c r="F35" s="80">
        <v>27</v>
      </c>
      <c r="G35" s="75" t="s">
        <v>1048</v>
      </c>
      <c r="H35" s="80">
        <v>24</v>
      </c>
      <c r="I35" s="133" t="s">
        <v>500</v>
      </c>
      <c r="J35" s="133" t="s">
        <v>501</v>
      </c>
      <c r="K35" s="80" t="s">
        <v>857</v>
      </c>
      <c r="L35" s="80">
        <v>26</v>
      </c>
      <c r="M35" s="133" t="s">
        <v>2</v>
      </c>
      <c r="N35" s="80" t="s">
        <v>20</v>
      </c>
      <c r="P35" s="69"/>
      <c r="Q35" s="62"/>
      <c r="AD35" s="65"/>
    </row>
    <row r="36" spans="4:30" ht="15">
      <c r="D36">
        <v>150</v>
      </c>
      <c r="E36" s="75" t="s">
        <v>1335</v>
      </c>
      <c r="F36" s="80">
        <v>28</v>
      </c>
      <c r="G36" s="75" t="s">
        <v>1049</v>
      </c>
      <c r="H36" s="80">
        <v>217</v>
      </c>
      <c r="I36" s="133" t="s">
        <v>775</v>
      </c>
      <c r="J36" s="133" t="s">
        <v>776</v>
      </c>
      <c r="K36" s="80" t="s">
        <v>857</v>
      </c>
      <c r="L36" s="80">
        <v>27</v>
      </c>
      <c r="M36" s="133" t="s">
        <v>854</v>
      </c>
      <c r="N36" s="80" t="s">
        <v>20</v>
      </c>
      <c r="P36" s="69"/>
      <c r="Q36" s="62"/>
      <c r="AD36" s="65"/>
    </row>
    <row r="37" spans="4:30" ht="15">
      <c r="D37">
        <v>154</v>
      </c>
      <c r="E37" s="75" t="s">
        <v>1336</v>
      </c>
      <c r="F37" s="80">
        <v>29</v>
      </c>
      <c r="G37" s="75" t="s">
        <v>1050</v>
      </c>
      <c r="H37" s="80">
        <v>136</v>
      </c>
      <c r="I37" s="133" t="s">
        <v>483</v>
      </c>
      <c r="J37" s="133" t="s">
        <v>675</v>
      </c>
      <c r="K37" s="80" t="s">
        <v>857</v>
      </c>
      <c r="L37" s="80">
        <v>28</v>
      </c>
      <c r="M37" s="133" t="s">
        <v>14</v>
      </c>
      <c r="N37" s="80" t="s">
        <v>20</v>
      </c>
      <c r="P37" s="69"/>
      <c r="Q37" s="62"/>
      <c r="AD37" s="65"/>
    </row>
    <row r="38" spans="4:30" ht="15">
      <c r="D38">
        <v>155</v>
      </c>
      <c r="E38" s="75" t="s">
        <v>1337</v>
      </c>
      <c r="F38" s="80">
        <v>30</v>
      </c>
      <c r="G38" s="75" t="s">
        <v>1051</v>
      </c>
      <c r="H38" s="80">
        <v>253</v>
      </c>
      <c r="I38" s="133" t="s">
        <v>519</v>
      </c>
      <c r="J38" s="133" t="s">
        <v>807</v>
      </c>
      <c r="K38" s="80" t="s">
        <v>857</v>
      </c>
      <c r="L38" s="80">
        <v>29</v>
      </c>
      <c r="M38" s="133" t="s">
        <v>852</v>
      </c>
      <c r="N38" s="80" t="s">
        <v>20</v>
      </c>
      <c r="P38" s="69"/>
      <c r="Q38" s="62"/>
      <c r="AD38" s="65"/>
    </row>
    <row r="39" spans="2:30" ht="15">
      <c r="B39" s="69"/>
      <c r="D39">
        <v>156</v>
      </c>
      <c r="E39" s="75" t="s">
        <v>1338</v>
      </c>
      <c r="F39" s="80">
        <v>31</v>
      </c>
      <c r="G39" s="75" t="s">
        <v>1052</v>
      </c>
      <c r="H39" s="80">
        <v>92</v>
      </c>
      <c r="I39" s="133" t="s">
        <v>596</v>
      </c>
      <c r="J39" s="133" t="s">
        <v>471</v>
      </c>
      <c r="K39" s="80" t="s">
        <v>857</v>
      </c>
      <c r="L39" s="80">
        <v>30</v>
      </c>
      <c r="M39" s="133" t="s">
        <v>10</v>
      </c>
      <c r="N39" s="80" t="s">
        <v>20</v>
      </c>
      <c r="P39" s="69"/>
      <c r="Q39" s="62"/>
      <c r="AD39" s="65"/>
    </row>
    <row r="40" spans="4:30" ht="15">
      <c r="D40">
        <v>158</v>
      </c>
      <c r="E40" s="75" t="s">
        <v>1339</v>
      </c>
      <c r="F40" s="80">
        <v>32</v>
      </c>
      <c r="G40" s="75" t="s">
        <v>1053</v>
      </c>
      <c r="H40" s="80">
        <v>211</v>
      </c>
      <c r="I40" s="133" t="s">
        <v>765</v>
      </c>
      <c r="J40" s="133" t="s">
        <v>766</v>
      </c>
      <c r="K40" s="80" t="s">
        <v>858</v>
      </c>
      <c r="L40" s="80">
        <v>2</v>
      </c>
      <c r="M40" s="133" t="s">
        <v>853</v>
      </c>
      <c r="N40" s="80" t="s">
        <v>20</v>
      </c>
      <c r="P40" s="69"/>
      <c r="Q40" s="62"/>
      <c r="AD40" s="65"/>
    </row>
    <row r="41" spans="4:30" ht="15">
      <c r="D41">
        <v>162</v>
      </c>
      <c r="E41" s="75" t="s">
        <v>1340</v>
      </c>
      <c r="F41" s="80">
        <v>33</v>
      </c>
      <c r="G41" s="75" t="s">
        <v>1054</v>
      </c>
      <c r="H41" s="80">
        <v>247</v>
      </c>
      <c r="I41" s="133" t="s">
        <v>800</v>
      </c>
      <c r="J41" s="133" t="s">
        <v>801</v>
      </c>
      <c r="K41" s="80" t="s">
        <v>857</v>
      </c>
      <c r="L41" s="80">
        <v>31</v>
      </c>
      <c r="M41" s="133" t="s">
        <v>141</v>
      </c>
      <c r="N41" s="80" t="s">
        <v>20</v>
      </c>
      <c r="P41" s="69"/>
      <c r="Q41" s="62"/>
      <c r="AD41" s="65"/>
    </row>
    <row r="42" spans="4:30" ht="15">
      <c r="D42">
        <v>186</v>
      </c>
      <c r="E42" s="75" t="s">
        <v>1341</v>
      </c>
      <c r="F42" s="80">
        <v>34</v>
      </c>
      <c r="G42" s="75" t="s">
        <v>1055</v>
      </c>
      <c r="H42" s="80">
        <v>266</v>
      </c>
      <c r="I42" s="133" t="s">
        <v>542</v>
      </c>
      <c r="J42" s="133" t="s">
        <v>811</v>
      </c>
      <c r="K42" s="80" t="s">
        <v>857</v>
      </c>
      <c r="L42" s="80">
        <v>32</v>
      </c>
      <c r="M42" s="133" t="s">
        <v>2</v>
      </c>
      <c r="N42" s="80" t="s">
        <v>20</v>
      </c>
      <c r="P42" s="69"/>
      <c r="Q42" s="62"/>
      <c r="AD42" s="65"/>
    </row>
    <row r="43" spans="4:30" ht="15">
      <c r="D43">
        <v>222</v>
      </c>
      <c r="E43" s="75" t="s">
        <v>1342</v>
      </c>
      <c r="F43" s="80">
        <v>35</v>
      </c>
      <c r="G43" s="75" t="s">
        <v>1056</v>
      </c>
      <c r="H43" s="80">
        <v>75</v>
      </c>
      <c r="I43" s="133" t="s">
        <v>581</v>
      </c>
      <c r="J43" s="133" t="s">
        <v>582</v>
      </c>
      <c r="K43" s="80" t="s">
        <v>857</v>
      </c>
      <c r="L43" s="80">
        <v>33</v>
      </c>
      <c r="M43" s="133" t="s">
        <v>137</v>
      </c>
      <c r="N43" s="80" t="s">
        <v>20</v>
      </c>
      <c r="P43" s="69"/>
      <c r="Q43" s="62"/>
      <c r="AD43" s="65"/>
    </row>
    <row r="44" spans="4:30" ht="15">
      <c r="D44">
        <v>223</v>
      </c>
      <c r="E44" s="75" t="s">
        <v>1343</v>
      </c>
      <c r="F44" s="80">
        <v>36</v>
      </c>
      <c r="G44" s="75" t="s">
        <v>1057</v>
      </c>
      <c r="H44" s="80">
        <v>80</v>
      </c>
      <c r="I44" s="133" t="s">
        <v>589</v>
      </c>
      <c r="J44" s="133" t="s">
        <v>590</v>
      </c>
      <c r="K44" s="80" t="s">
        <v>857</v>
      </c>
      <c r="L44" s="80">
        <v>34</v>
      </c>
      <c r="M44" s="133" t="s">
        <v>10</v>
      </c>
      <c r="N44" s="80" t="s">
        <v>20</v>
      </c>
      <c r="P44" s="69"/>
      <c r="Q44" s="62"/>
      <c r="AD44" s="65"/>
    </row>
    <row r="45" spans="4:17" ht="15">
      <c r="D45">
        <v>225</v>
      </c>
      <c r="E45" s="75" t="s">
        <v>1344</v>
      </c>
      <c r="F45" s="80">
        <v>37</v>
      </c>
      <c r="G45" s="75" t="s">
        <v>1058</v>
      </c>
      <c r="H45" s="80">
        <v>202</v>
      </c>
      <c r="I45" s="133" t="s">
        <v>589</v>
      </c>
      <c r="J45" s="133" t="s">
        <v>751</v>
      </c>
      <c r="K45" s="80" t="s">
        <v>857</v>
      </c>
      <c r="L45" s="80">
        <v>35</v>
      </c>
      <c r="M45" s="133" t="s">
        <v>853</v>
      </c>
      <c r="N45" s="80" t="s">
        <v>20</v>
      </c>
      <c r="P45" s="69"/>
      <c r="Q45" s="62"/>
    </row>
    <row r="46" spans="4:17" ht="15">
      <c r="D46">
        <v>226</v>
      </c>
      <c r="E46" s="75" t="s">
        <v>1345</v>
      </c>
      <c r="F46" s="80">
        <v>38</v>
      </c>
      <c r="G46" s="75" t="s">
        <v>1059</v>
      </c>
      <c r="H46" s="80">
        <v>83</v>
      </c>
      <c r="I46" s="133" t="s">
        <v>467</v>
      </c>
      <c r="J46" s="133" t="s">
        <v>593</v>
      </c>
      <c r="K46" s="80" t="s">
        <v>857</v>
      </c>
      <c r="L46" s="80">
        <v>36</v>
      </c>
      <c r="M46" s="133" t="s">
        <v>10</v>
      </c>
      <c r="N46" s="80" t="s">
        <v>20</v>
      </c>
      <c r="P46" s="69"/>
      <c r="Q46" s="62"/>
    </row>
    <row r="47" spans="4:17" ht="15">
      <c r="D47">
        <v>227</v>
      </c>
      <c r="E47" s="75" t="s">
        <v>1346</v>
      </c>
      <c r="F47" s="80">
        <v>39</v>
      </c>
      <c r="G47" s="75" t="s">
        <v>1060</v>
      </c>
      <c r="H47" s="80">
        <v>284</v>
      </c>
      <c r="I47" s="133" t="s">
        <v>821</v>
      </c>
      <c r="J47" s="133" t="s">
        <v>822</v>
      </c>
      <c r="K47" s="80" t="s">
        <v>857</v>
      </c>
      <c r="L47" s="80">
        <v>37</v>
      </c>
      <c r="M47" s="133" t="s">
        <v>141</v>
      </c>
      <c r="N47" s="80" t="s">
        <v>20</v>
      </c>
      <c r="P47" s="69"/>
      <c r="Q47" s="62"/>
    </row>
    <row r="48" spans="4:17" ht="15">
      <c r="D48">
        <v>228</v>
      </c>
      <c r="E48" s="75" t="s">
        <v>1347</v>
      </c>
      <c r="F48" s="80">
        <v>40</v>
      </c>
      <c r="G48" s="75" t="s">
        <v>1061</v>
      </c>
      <c r="H48" s="80">
        <v>252</v>
      </c>
      <c r="I48" s="133" t="s">
        <v>805</v>
      </c>
      <c r="J48" s="133" t="s">
        <v>806</v>
      </c>
      <c r="K48" s="80" t="s">
        <v>858</v>
      </c>
      <c r="L48" s="80">
        <v>3</v>
      </c>
      <c r="M48" s="133" t="s">
        <v>852</v>
      </c>
      <c r="N48" s="80" t="s">
        <v>20</v>
      </c>
      <c r="P48" s="69"/>
      <c r="Q48" s="62"/>
    </row>
    <row r="49" spans="4:17" ht="15">
      <c r="D49">
        <v>230</v>
      </c>
      <c r="E49" s="75" t="s">
        <v>1348</v>
      </c>
      <c r="F49" s="80">
        <v>41</v>
      </c>
      <c r="G49" s="75" t="s">
        <v>1062</v>
      </c>
      <c r="H49" s="80">
        <v>59</v>
      </c>
      <c r="I49" s="133" t="s">
        <v>557</v>
      </c>
      <c r="J49" s="133" t="s">
        <v>558</v>
      </c>
      <c r="K49" s="80" t="s">
        <v>857</v>
      </c>
      <c r="L49" s="80">
        <v>38</v>
      </c>
      <c r="M49" s="133" t="s">
        <v>137</v>
      </c>
      <c r="N49" s="80" t="s">
        <v>20</v>
      </c>
      <c r="P49" s="69"/>
      <c r="Q49" s="62"/>
    </row>
    <row r="50" spans="4:17" ht="15">
      <c r="D50">
        <v>231</v>
      </c>
      <c r="E50" s="75" t="s">
        <v>1349</v>
      </c>
      <c r="F50" s="80">
        <v>42</v>
      </c>
      <c r="G50" s="75" t="s">
        <v>1063</v>
      </c>
      <c r="H50" s="80">
        <v>191</v>
      </c>
      <c r="I50" s="133" t="s">
        <v>504</v>
      </c>
      <c r="J50" s="133" t="s">
        <v>513</v>
      </c>
      <c r="K50" s="80" t="s">
        <v>857</v>
      </c>
      <c r="L50" s="80">
        <v>39</v>
      </c>
      <c r="M50" s="133" t="s">
        <v>853</v>
      </c>
      <c r="N50" s="80" t="s">
        <v>20</v>
      </c>
      <c r="P50" s="69"/>
      <c r="Q50" s="62"/>
    </row>
    <row r="51" spans="4:17" ht="15">
      <c r="D51">
        <v>232</v>
      </c>
      <c r="E51" s="75" t="s">
        <v>1350</v>
      </c>
      <c r="F51" s="80">
        <v>43</v>
      </c>
      <c r="G51" s="75" t="s">
        <v>1064</v>
      </c>
      <c r="H51" s="80">
        <v>38</v>
      </c>
      <c r="I51" s="133" t="s">
        <v>527</v>
      </c>
      <c r="J51" s="133" t="s">
        <v>528</v>
      </c>
      <c r="K51" s="80" t="s">
        <v>857</v>
      </c>
      <c r="L51" s="80">
        <v>40</v>
      </c>
      <c r="M51" s="133" t="s">
        <v>3</v>
      </c>
      <c r="N51" s="80" t="s">
        <v>20</v>
      </c>
      <c r="P51" s="69"/>
      <c r="Q51" s="62"/>
    </row>
    <row r="52" spans="4:17" ht="15">
      <c r="D52"/>
      <c r="E52" s="75" t="s">
        <v>1351</v>
      </c>
      <c r="F52" s="80">
        <v>44</v>
      </c>
      <c r="G52" s="75" t="s">
        <v>1065</v>
      </c>
      <c r="H52" s="80">
        <v>362</v>
      </c>
      <c r="I52" s="133" t="s">
        <v>648</v>
      </c>
      <c r="J52" s="133" t="s">
        <v>843</v>
      </c>
      <c r="K52" s="80" t="s">
        <v>857</v>
      </c>
      <c r="L52" s="80">
        <v>41</v>
      </c>
      <c r="M52" s="133" t="s">
        <v>855</v>
      </c>
      <c r="N52" s="80" t="s">
        <v>21</v>
      </c>
      <c r="P52" s="69"/>
      <c r="Q52" s="62"/>
    </row>
    <row r="53" spans="4:17" ht="15">
      <c r="D53"/>
      <c r="E53" s="75" t="s">
        <v>1352</v>
      </c>
      <c r="F53" s="80">
        <v>45</v>
      </c>
      <c r="G53" s="75" t="s">
        <v>1066</v>
      </c>
      <c r="H53" s="80">
        <v>221</v>
      </c>
      <c r="I53" s="133" t="s">
        <v>700</v>
      </c>
      <c r="J53" s="133" t="s">
        <v>779</v>
      </c>
      <c r="K53" s="80" t="s">
        <v>857</v>
      </c>
      <c r="L53" s="80">
        <v>42</v>
      </c>
      <c r="M53" s="133" t="s">
        <v>854</v>
      </c>
      <c r="N53" s="80" t="s">
        <v>20</v>
      </c>
      <c r="P53" s="69"/>
      <c r="Q53" s="62"/>
    </row>
    <row r="54" spans="4:17" ht="15">
      <c r="D54"/>
      <c r="E54" s="75" t="s">
        <v>1353</v>
      </c>
      <c r="F54" s="80">
        <v>46</v>
      </c>
      <c r="G54" s="75" t="s">
        <v>1067</v>
      </c>
      <c r="H54" s="80">
        <v>157</v>
      </c>
      <c r="I54" s="133" t="s">
        <v>698</v>
      </c>
      <c r="J54" s="133" t="s">
        <v>699</v>
      </c>
      <c r="K54" s="80" t="s">
        <v>857</v>
      </c>
      <c r="L54" s="80">
        <v>43</v>
      </c>
      <c r="M54" s="133" t="s">
        <v>6</v>
      </c>
      <c r="N54" s="80" t="s">
        <v>20</v>
      </c>
      <c r="P54" s="107"/>
      <c r="Q54" s="62"/>
    </row>
    <row r="55" spans="4:17" ht="15">
      <c r="D55"/>
      <c r="E55" s="75" t="s">
        <v>1354</v>
      </c>
      <c r="F55" s="80">
        <v>47</v>
      </c>
      <c r="G55" s="75" t="s">
        <v>1068</v>
      </c>
      <c r="H55" s="80">
        <v>151</v>
      </c>
      <c r="I55" s="133" t="s">
        <v>691</v>
      </c>
      <c r="J55" s="133" t="s">
        <v>692</v>
      </c>
      <c r="K55" s="80" t="s">
        <v>857</v>
      </c>
      <c r="L55" s="80">
        <v>44</v>
      </c>
      <c r="M55" s="133" t="s">
        <v>6</v>
      </c>
      <c r="N55" s="80" t="s">
        <v>20</v>
      </c>
      <c r="P55" s="107"/>
      <c r="Q55" s="62"/>
    </row>
    <row r="56" spans="4:17" ht="15">
      <c r="D56"/>
      <c r="E56" s="75" t="s">
        <v>1355</v>
      </c>
      <c r="F56" s="80">
        <v>48</v>
      </c>
      <c r="G56" s="75" t="s">
        <v>1069</v>
      </c>
      <c r="H56" s="80">
        <v>8</v>
      </c>
      <c r="I56" s="133" t="s">
        <v>471</v>
      </c>
      <c r="J56" s="133" t="s">
        <v>472</v>
      </c>
      <c r="K56" s="80" t="s">
        <v>857</v>
      </c>
      <c r="L56" s="80">
        <v>45</v>
      </c>
      <c r="M56" s="133" t="s">
        <v>12</v>
      </c>
      <c r="N56" s="80" t="s">
        <v>20</v>
      </c>
      <c r="P56" s="107"/>
      <c r="Q56" s="62"/>
    </row>
    <row r="57" spans="4:17" ht="15">
      <c r="D57"/>
      <c r="E57" s="75" t="s">
        <v>1356</v>
      </c>
      <c r="F57" s="80">
        <v>49</v>
      </c>
      <c r="G57" s="75" t="s">
        <v>1070</v>
      </c>
      <c r="H57" s="80">
        <v>46</v>
      </c>
      <c r="I57" s="133" t="s">
        <v>493</v>
      </c>
      <c r="J57" s="133" t="s">
        <v>539</v>
      </c>
      <c r="K57" s="80" t="s">
        <v>857</v>
      </c>
      <c r="L57" s="80">
        <v>46</v>
      </c>
      <c r="M57" s="133" t="s">
        <v>851</v>
      </c>
      <c r="N57" s="80" t="s">
        <v>21</v>
      </c>
      <c r="P57" s="107"/>
      <c r="Q57" s="62"/>
    </row>
    <row r="58" spans="4:17" ht="15">
      <c r="D58"/>
      <c r="E58" s="75" t="s">
        <v>1357</v>
      </c>
      <c r="F58" s="80">
        <v>50</v>
      </c>
      <c r="G58" s="75" t="s">
        <v>1071</v>
      </c>
      <c r="H58" s="80">
        <v>129</v>
      </c>
      <c r="I58" s="133" t="s">
        <v>664</v>
      </c>
      <c r="J58" s="133" t="s">
        <v>641</v>
      </c>
      <c r="K58" s="80" t="s">
        <v>858</v>
      </c>
      <c r="L58" s="80">
        <v>4</v>
      </c>
      <c r="M58" s="133" t="s">
        <v>11</v>
      </c>
      <c r="N58" s="80" t="s">
        <v>20</v>
      </c>
      <c r="P58" s="69"/>
      <c r="Q58" s="62"/>
    </row>
    <row r="59" spans="4:17" ht="15">
      <c r="D59"/>
      <c r="E59" s="75" t="s">
        <v>1358</v>
      </c>
      <c r="F59" s="80">
        <v>51</v>
      </c>
      <c r="G59" s="75" t="s">
        <v>1072</v>
      </c>
      <c r="H59" s="80">
        <v>37</v>
      </c>
      <c r="I59" s="133" t="s">
        <v>525</v>
      </c>
      <c r="J59" s="133" t="s">
        <v>526</v>
      </c>
      <c r="K59" s="80" t="s">
        <v>857</v>
      </c>
      <c r="L59" s="80">
        <v>47</v>
      </c>
      <c r="M59" s="133" t="s">
        <v>3</v>
      </c>
      <c r="N59" s="80" t="s">
        <v>20</v>
      </c>
      <c r="P59" s="69"/>
      <c r="Q59" s="62"/>
    </row>
    <row r="60" spans="4:17" ht="15">
      <c r="D60"/>
      <c r="E60" s="75" t="s">
        <v>1359</v>
      </c>
      <c r="F60" s="80">
        <v>52</v>
      </c>
      <c r="G60" s="75" t="s">
        <v>1073</v>
      </c>
      <c r="H60" s="80">
        <v>137</v>
      </c>
      <c r="I60" s="133" t="s">
        <v>676</v>
      </c>
      <c r="J60" s="133" t="s">
        <v>677</v>
      </c>
      <c r="K60" s="80" t="s">
        <v>857</v>
      </c>
      <c r="L60" s="80">
        <v>48</v>
      </c>
      <c r="M60" s="133" t="s">
        <v>14</v>
      </c>
      <c r="N60" s="80" t="s">
        <v>20</v>
      </c>
      <c r="P60" s="69"/>
      <c r="Q60" s="62"/>
    </row>
    <row r="61" spans="4:17" ht="15">
      <c r="D61"/>
      <c r="E61" s="75" t="s">
        <v>1360</v>
      </c>
      <c r="F61" s="80">
        <v>53</v>
      </c>
      <c r="G61" s="75" t="s">
        <v>1074</v>
      </c>
      <c r="H61" s="80">
        <v>207</v>
      </c>
      <c r="I61" s="133" t="s">
        <v>485</v>
      </c>
      <c r="J61" s="133" t="s">
        <v>759</v>
      </c>
      <c r="K61" s="80" t="s">
        <v>857</v>
      </c>
      <c r="L61" s="80">
        <v>49</v>
      </c>
      <c r="M61" s="133" t="s">
        <v>853</v>
      </c>
      <c r="N61" s="80" t="s">
        <v>20</v>
      </c>
      <c r="P61" s="69"/>
      <c r="Q61" s="62"/>
    </row>
    <row r="62" spans="4:17" ht="15">
      <c r="D62"/>
      <c r="E62" s="75" t="s">
        <v>1361</v>
      </c>
      <c r="F62" s="80">
        <v>54</v>
      </c>
      <c r="G62" s="75" t="s">
        <v>1075</v>
      </c>
      <c r="H62" s="80">
        <v>14</v>
      </c>
      <c r="I62" s="133" t="s">
        <v>483</v>
      </c>
      <c r="J62" s="133" t="s">
        <v>484</v>
      </c>
      <c r="K62" s="80" t="s">
        <v>857</v>
      </c>
      <c r="L62" s="80">
        <v>50</v>
      </c>
      <c r="M62" s="133" t="s">
        <v>12</v>
      </c>
      <c r="N62" s="80" t="s">
        <v>20</v>
      </c>
      <c r="P62" s="69"/>
      <c r="Q62" s="62"/>
    </row>
    <row r="63" spans="4:17" ht="15">
      <c r="D63"/>
      <c r="E63" s="75" t="s">
        <v>1362</v>
      </c>
      <c r="F63" s="80">
        <v>55</v>
      </c>
      <c r="G63" s="75" t="s">
        <v>1076</v>
      </c>
      <c r="H63" s="80">
        <v>251</v>
      </c>
      <c r="I63" s="133" t="s">
        <v>485</v>
      </c>
      <c r="J63" s="133" t="s">
        <v>804</v>
      </c>
      <c r="K63" s="80" t="s">
        <v>857</v>
      </c>
      <c r="L63" s="80">
        <v>51</v>
      </c>
      <c r="M63" s="133" t="s">
        <v>141</v>
      </c>
      <c r="N63" s="80" t="s">
        <v>20</v>
      </c>
      <c r="P63" s="69"/>
      <c r="Q63" s="62"/>
    </row>
    <row r="64" spans="4:17" ht="15">
      <c r="D64"/>
      <c r="E64" s="75" t="s">
        <v>1363</v>
      </c>
      <c r="F64" s="80">
        <v>56</v>
      </c>
      <c r="G64" s="75" t="s">
        <v>1077</v>
      </c>
      <c r="H64" s="80">
        <v>58</v>
      </c>
      <c r="I64" s="133" t="s">
        <v>555</v>
      </c>
      <c r="J64" s="133" t="s">
        <v>556</v>
      </c>
      <c r="K64" s="80" t="s">
        <v>858</v>
      </c>
      <c r="L64" s="80">
        <v>5</v>
      </c>
      <c r="M64" s="133" t="s">
        <v>137</v>
      </c>
      <c r="N64" s="80" t="s">
        <v>20</v>
      </c>
      <c r="P64" s="69"/>
      <c r="Q64" s="62"/>
    </row>
    <row r="65" spans="4:17" ht="15">
      <c r="D65"/>
      <c r="E65" s="75" t="s">
        <v>1364</v>
      </c>
      <c r="F65" s="80">
        <v>57</v>
      </c>
      <c r="G65" s="75" t="s">
        <v>1078</v>
      </c>
      <c r="H65" s="80">
        <v>174</v>
      </c>
      <c r="I65" s="133" t="s">
        <v>640</v>
      </c>
      <c r="J65" s="133" t="s">
        <v>719</v>
      </c>
      <c r="K65" s="80" t="s">
        <v>857</v>
      </c>
      <c r="L65" s="80">
        <v>52</v>
      </c>
      <c r="M65" s="133" t="s">
        <v>852</v>
      </c>
      <c r="N65" s="80" t="s">
        <v>20</v>
      </c>
      <c r="P65" s="69"/>
      <c r="Q65" s="62"/>
    </row>
    <row r="66" spans="4:17" ht="15">
      <c r="D66"/>
      <c r="E66" s="75" t="s">
        <v>1365</v>
      </c>
      <c r="F66" s="80">
        <v>58</v>
      </c>
      <c r="G66" s="75" t="s">
        <v>1079</v>
      </c>
      <c r="H66" s="80">
        <v>215</v>
      </c>
      <c r="I66" s="133" t="s">
        <v>772</v>
      </c>
      <c r="J66" s="133" t="s">
        <v>773</v>
      </c>
      <c r="K66" s="80" t="s">
        <v>858</v>
      </c>
      <c r="L66" s="80">
        <v>6</v>
      </c>
      <c r="M66" s="133" t="s">
        <v>853</v>
      </c>
      <c r="N66" s="80" t="s">
        <v>20</v>
      </c>
      <c r="P66" s="69"/>
      <c r="Q66" s="62"/>
    </row>
    <row r="67" spans="4:17" ht="15">
      <c r="D67"/>
      <c r="E67" s="75" t="s">
        <v>1366</v>
      </c>
      <c r="F67" s="80">
        <v>59</v>
      </c>
      <c r="G67" s="75" t="s">
        <v>1080</v>
      </c>
      <c r="H67" s="80">
        <v>101</v>
      </c>
      <c r="I67" s="133" t="s">
        <v>617</v>
      </c>
      <c r="J67" s="133" t="s">
        <v>618</v>
      </c>
      <c r="K67" s="80" t="s">
        <v>858</v>
      </c>
      <c r="L67" s="80">
        <v>7</v>
      </c>
      <c r="M67" s="133" t="s">
        <v>10</v>
      </c>
      <c r="N67" s="80" t="s">
        <v>20</v>
      </c>
      <c r="P67" s="69"/>
      <c r="Q67" s="62"/>
    </row>
    <row r="68" spans="4:17" ht="15">
      <c r="D68"/>
      <c r="E68" s="75" t="s">
        <v>1367</v>
      </c>
      <c r="F68" s="80">
        <v>60</v>
      </c>
      <c r="G68" s="75" t="s">
        <v>1081</v>
      </c>
      <c r="H68" s="80">
        <v>366</v>
      </c>
      <c r="I68" s="133" t="s">
        <v>847</v>
      </c>
      <c r="J68" s="133" t="s">
        <v>848</v>
      </c>
      <c r="K68" s="80" t="s">
        <v>857</v>
      </c>
      <c r="L68" s="80">
        <v>53</v>
      </c>
      <c r="M68" s="133" t="s">
        <v>851</v>
      </c>
      <c r="N68" s="80" t="s">
        <v>21</v>
      </c>
      <c r="P68" s="69"/>
      <c r="Q68" s="62"/>
    </row>
    <row r="69" spans="4:17" ht="15">
      <c r="D69"/>
      <c r="E69" s="75" t="s">
        <v>1368</v>
      </c>
      <c r="F69" s="80">
        <v>61</v>
      </c>
      <c r="G69" s="75" t="s">
        <v>1082</v>
      </c>
      <c r="H69" s="80">
        <v>73</v>
      </c>
      <c r="I69" s="133" t="s">
        <v>579</v>
      </c>
      <c r="J69" s="133" t="s">
        <v>580</v>
      </c>
      <c r="K69" s="80" t="s">
        <v>857</v>
      </c>
      <c r="L69" s="80">
        <v>54</v>
      </c>
      <c r="M69" s="133" t="s">
        <v>137</v>
      </c>
      <c r="N69" s="80" t="s">
        <v>20</v>
      </c>
      <c r="P69" s="69"/>
      <c r="Q69" s="62"/>
    </row>
    <row r="70" spans="4:17" ht="15">
      <c r="D70"/>
      <c r="E70" s="75" t="s">
        <v>1369</v>
      </c>
      <c r="F70" s="80">
        <v>62</v>
      </c>
      <c r="G70" s="75" t="s">
        <v>1083</v>
      </c>
      <c r="H70" s="80">
        <v>56</v>
      </c>
      <c r="I70" s="133" t="s">
        <v>552</v>
      </c>
      <c r="J70" s="133" t="s">
        <v>553</v>
      </c>
      <c r="K70" s="80" t="s">
        <v>857</v>
      </c>
      <c r="L70" s="80">
        <v>55</v>
      </c>
      <c r="M70" s="133" t="s">
        <v>137</v>
      </c>
      <c r="N70" s="80" t="s">
        <v>20</v>
      </c>
      <c r="P70" s="69"/>
      <c r="Q70" s="62"/>
    </row>
    <row r="71" spans="4:17" ht="15">
      <c r="D71"/>
      <c r="E71" s="75" t="s">
        <v>1370</v>
      </c>
      <c r="F71" s="80">
        <v>63</v>
      </c>
      <c r="G71" s="75" t="s">
        <v>1084</v>
      </c>
      <c r="H71" s="80">
        <v>287</v>
      </c>
      <c r="I71" s="133" t="s">
        <v>827</v>
      </c>
      <c r="J71" s="133" t="s">
        <v>828</v>
      </c>
      <c r="K71" s="80" t="s">
        <v>857</v>
      </c>
      <c r="L71" s="80">
        <v>56</v>
      </c>
      <c r="M71" s="133" t="s">
        <v>851</v>
      </c>
      <c r="N71" s="80" t="s">
        <v>21</v>
      </c>
      <c r="P71" s="69"/>
      <c r="Q71" s="62"/>
    </row>
    <row r="72" spans="4:17" ht="15">
      <c r="D72"/>
      <c r="E72" s="75" t="s">
        <v>1371</v>
      </c>
      <c r="F72" s="80">
        <v>64</v>
      </c>
      <c r="G72" s="75" t="s">
        <v>1085</v>
      </c>
      <c r="H72" s="80">
        <v>204</v>
      </c>
      <c r="I72" s="133" t="s">
        <v>754</v>
      </c>
      <c r="J72" s="133" t="s">
        <v>755</v>
      </c>
      <c r="K72" s="80" t="s">
        <v>857</v>
      </c>
      <c r="L72" s="80">
        <v>57</v>
      </c>
      <c r="M72" s="133" t="s">
        <v>853</v>
      </c>
      <c r="N72" s="80" t="s">
        <v>20</v>
      </c>
      <c r="P72" s="69"/>
      <c r="Q72" s="62"/>
    </row>
    <row r="73" spans="4:17" ht="15">
      <c r="D73"/>
      <c r="E73" s="75" t="s">
        <v>1372</v>
      </c>
      <c r="F73" s="80">
        <v>65</v>
      </c>
      <c r="G73" s="75" t="s">
        <v>1086</v>
      </c>
      <c r="H73" s="80">
        <v>359</v>
      </c>
      <c r="I73" s="133" t="s">
        <v>841</v>
      </c>
      <c r="J73" s="133" t="s">
        <v>553</v>
      </c>
      <c r="K73" s="80" t="s">
        <v>857</v>
      </c>
      <c r="L73" s="80">
        <v>58</v>
      </c>
      <c r="M73" s="133" t="s">
        <v>146</v>
      </c>
      <c r="N73" s="80" t="s">
        <v>21</v>
      </c>
      <c r="P73" s="69"/>
      <c r="Q73" s="62"/>
    </row>
    <row r="74" spans="4:17" ht="15">
      <c r="D74"/>
      <c r="E74" s="75" t="s">
        <v>1373</v>
      </c>
      <c r="F74" s="80">
        <v>66</v>
      </c>
      <c r="G74" s="75" t="s">
        <v>1087</v>
      </c>
      <c r="H74" s="80">
        <v>300</v>
      </c>
      <c r="I74" s="133" t="s">
        <v>676</v>
      </c>
      <c r="J74" s="133" t="s">
        <v>837</v>
      </c>
      <c r="K74" s="80" t="s">
        <v>857</v>
      </c>
      <c r="L74" s="80">
        <v>59</v>
      </c>
      <c r="M74" s="133" t="s">
        <v>7</v>
      </c>
      <c r="N74" s="80" t="s">
        <v>20</v>
      </c>
      <c r="P74" s="69"/>
      <c r="Q74" s="62"/>
    </row>
    <row r="75" spans="4:17" ht="15">
      <c r="D75"/>
      <c r="E75" s="75" t="s">
        <v>1374</v>
      </c>
      <c r="F75" s="80">
        <v>67</v>
      </c>
      <c r="G75" s="75" t="s">
        <v>1088</v>
      </c>
      <c r="H75" s="80">
        <v>115</v>
      </c>
      <c r="I75" s="133" t="s">
        <v>485</v>
      </c>
      <c r="J75" s="133" t="s">
        <v>639</v>
      </c>
      <c r="K75" s="80" t="s">
        <v>857</v>
      </c>
      <c r="L75" s="80">
        <v>60</v>
      </c>
      <c r="M75" s="133" t="s">
        <v>11</v>
      </c>
      <c r="N75" s="80" t="s">
        <v>20</v>
      </c>
      <c r="P75" s="69"/>
      <c r="Q75" s="62"/>
    </row>
    <row r="76" spans="4:17" ht="15">
      <c r="D76"/>
      <c r="E76" s="75" t="s">
        <v>1375</v>
      </c>
      <c r="F76" s="80">
        <v>68</v>
      </c>
      <c r="G76" s="75" t="s">
        <v>1089</v>
      </c>
      <c r="H76" s="80">
        <v>203</v>
      </c>
      <c r="I76" s="133" t="s">
        <v>752</v>
      </c>
      <c r="J76" s="133" t="s">
        <v>753</v>
      </c>
      <c r="K76" s="80" t="s">
        <v>857</v>
      </c>
      <c r="L76" s="80">
        <v>61</v>
      </c>
      <c r="M76" s="133" t="s">
        <v>853</v>
      </c>
      <c r="N76" s="80" t="s">
        <v>20</v>
      </c>
      <c r="P76" s="69"/>
      <c r="Q76" s="62"/>
    </row>
    <row r="77" spans="4:17" ht="15">
      <c r="D77"/>
      <c r="E77" s="75" t="s">
        <v>1376</v>
      </c>
      <c r="F77" s="80">
        <v>69</v>
      </c>
      <c r="G77" s="75" t="s">
        <v>1090</v>
      </c>
      <c r="H77" s="80">
        <v>84</v>
      </c>
      <c r="I77" s="133" t="s">
        <v>495</v>
      </c>
      <c r="J77" s="133" t="s">
        <v>562</v>
      </c>
      <c r="K77" s="80" t="s">
        <v>857</v>
      </c>
      <c r="L77" s="80">
        <v>62</v>
      </c>
      <c r="M77" s="133" t="s">
        <v>10</v>
      </c>
      <c r="N77" s="80" t="s">
        <v>20</v>
      </c>
      <c r="P77" s="69"/>
      <c r="Q77" s="62"/>
    </row>
    <row r="78" spans="4:17" ht="15">
      <c r="D78"/>
      <c r="E78" s="75" t="s">
        <v>1377</v>
      </c>
      <c r="F78" s="80">
        <v>70</v>
      </c>
      <c r="G78" s="75" t="s">
        <v>1091</v>
      </c>
      <c r="H78" s="80">
        <v>74</v>
      </c>
      <c r="I78" s="133" t="s">
        <v>505</v>
      </c>
      <c r="J78" s="133" t="s">
        <v>580</v>
      </c>
      <c r="K78" s="80" t="s">
        <v>857</v>
      </c>
      <c r="L78" s="80">
        <v>63</v>
      </c>
      <c r="M78" s="133" t="s">
        <v>137</v>
      </c>
      <c r="N78" s="80" t="s">
        <v>20</v>
      </c>
      <c r="P78" s="69"/>
      <c r="Q78" s="62"/>
    </row>
    <row r="79" spans="4:17" ht="15">
      <c r="D79"/>
      <c r="E79" s="75" t="s">
        <v>1377</v>
      </c>
      <c r="F79" s="80">
        <v>71</v>
      </c>
      <c r="G79" s="75" t="s">
        <v>1091</v>
      </c>
      <c r="H79" s="80">
        <v>173</v>
      </c>
      <c r="I79" s="133" t="s">
        <v>552</v>
      </c>
      <c r="J79" s="133" t="s">
        <v>718</v>
      </c>
      <c r="K79" s="80" t="s">
        <v>857</v>
      </c>
      <c r="L79" s="80">
        <v>64</v>
      </c>
      <c r="M79" s="133" t="s">
        <v>852</v>
      </c>
      <c r="N79" s="80" t="s">
        <v>20</v>
      </c>
      <c r="P79" s="69"/>
      <c r="Q79" s="62"/>
    </row>
    <row r="80" spans="4:17" ht="15">
      <c r="D80"/>
      <c r="E80" s="75" t="s">
        <v>1378</v>
      </c>
      <c r="F80" s="80">
        <v>72</v>
      </c>
      <c r="G80" s="75" t="s">
        <v>1092</v>
      </c>
      <c r="H80" s="80">
        <v>106</v>
      </c>
      <c r="I80" s="133" t="s">
        <v>500</v>
      </c>
      <c r="J80" s="133" t="s">
        <v>627</v>
      </c>
      <c r="K80" s="80" t="s">
        <v>857</v>
      </c>
      <c r="L80" s="80">
        <v>65</v>
      </c>
      <c r="M80" s="133" t="s">
        <v>11</v>
      </c>
      <c r="N80" s="80" t="s">
        <v>20</v>
      </c>
      <c r="P80" s="69"/>
      <c r="Q80" s="62"/>
    </row>
    <row r="81" spans="4:17" ht="15">
      <c r="D81"/>
      <c r="E81" s="75" t="s">
        <v>1379</v>
      </c>
      <c r="F81" s="80">
        <v>73</v>
      </c>
      <c r="G81" s="75" t="s">
        <v>1093</v>
      </c>
      <c r="H81" s="80">
        <v>170</v>
      </c>
      <c r="I81" s="133" t="s">
        <v>517</v>
      </c>
      <c r="J81" s="133" t="s">
        <v>714</v>
      </c>
      <c r="K81" s="80" t="s">
        <v>857</v>
      </c>
      <c r="L81" s="80">
        <v>66</v>
      </c>
      <c r="M81" s="133" t="s">
        <v>852</v>
      </c>
      <c r="N81" s="80" t="s">
        <v>20</v>
      </c>
      <c r="P81" s="69"/>
      <c r="Q81" s="62"/>
    </row>
    <row r="82" spans="4:17" ht="15">
      <c r="D82"/>
      <c r="E82" s="75" t="s">
        <v>1380</v>
      </c>
      <c r="F82" s="80">
        <v>74</v>
      </c>
      <c r="G82" s="75" t="s">
        <v>1094</v>
      </c>
      <c r="H82" s="80">
        <v>206</v>
      </c>
      <c r="I82" s="133" t="s">
        <v>757</v>
      </c>
      <c r="J82" s="133" t="s">
        <v>758</v>
      </c>
      <c r="K82" s="80" t="s">
        <v>857</v>
      </c>
      <c r="L82" s="80">
        <v>67</v>
      </c>
      <c r="M82" s="133" t="s">
        <v>853</v>
      </c>
      <c r="N82" s="80" t="s">
        <v>20</v>
      </c>
      <c r="P82" s="69"/>
      <c r="Q82" s="62"/>
    </row>
    <row r="83" spans="4:17" ht="15">
      <c r="D83"/>
      <c r="E83" s="75" t="s">
        <v>1381</v>
      </c>
      <c r="F83" s="80">
        <v>75</v>
      </c>
      <c r="G83" s="75" t="s">
        <v>1095</v>
      </c>
      <c r="H83" s="80">
        <v>171</v>
      </c>
      <c r="I83" s="133" t="s">
        <v>715</v>
      </c>
      <c r="J83" s="133" t="s">
        <v>716</v>
      </c>
      <c r="K83" s="80" t="s">
        <v>857</v>
      </c>
      <c r="L83" s="80">
        <v>68</v>
      </c>
      <c r="M83" s="133" t="s">
        <v>852</v>
      </c>
      <c r="N83" s="80" t="s">
        <v>20</v>
      </c>
      <c r="P83" s="69"/>
      <c r="Q83" s="62"/>
    </row>
    <row r="84" spans="4:17" ht="15">
      <c r="D84"/>
      <c r="E84" s="75" t="s">
        <v>1382</v>
      </c>
      <c r="F84" s="80">
        <v>76</v>
      </c>
      <c r="G84" s="75" t="s">
        <v>1096</v>
      </c>
      <c r="H84" s="80">
        <v>180</v>
      </c>
      <c r="I84" s="133" t="s">
        <v>700</v>
      </c>
      <c r="J84" s="133" t="s">
        <v>725</v>
      </c>
      <c r="K84" s="80" t="s">
        <v>857</v>
      </c>
      <c r="L84" s="80">
        <v>69</v>
      </c>
      <c r="M84" s="133" t="s">
        <v>852</v>
      </c>
      <c r="N84" s="80" t="s">
        <v>20</v>
      </c>
      <c r="P84" s="69"/>
      <c r="Q84" s="62"/>
    </row>
    <row r="85" spans="4:17" ht="15">
      <c r="D85"/>
      <c r="E85" s="75" t="s">
        <v>1383</v>
      </c>
      <c r="F85" s="80">
        <v>77</v>
      </c>
      <c r="G85" s="75" t="s">
        <v>1097</v>
      </c>
      <c r="H85" s="80">
        <v>214</v>
      </c>
      <c r="I85" s="133" t="s">
        <v>770</v>
      </c>
      <c r="J85" s="133" t="s">
        <v>771</v>
      </c>
      <c r="K85" s="80" t="s">
        <v>858</v>
      </c>
      <c r="L85" s="80">
        <v>8</v>
      </c>
      <c r="M85" s="133" t="s">
        <v>853</v>
      </c>
      <c r="N85" s="80" t="s">
        <v>20</v>
      </c>
      <c r="P85" s="69"/>
      <c r="Q85" s="62"/>
    </row>
    <row r="86" spans="4:17" ht="15">
      <c r="D86"/>
      <c r="E86" s="75" t="s">
        <v>1383</v>
      </c>
      <c r="F86" s="80">
        <v>78</v>
      </c>
      <c r="G86" s="75" t="s">
        <v>1097</v>
      </c>
      <c r="H86" s="80">
        <v>271</v>
      </c>
      <c r="I86" s="133" t="s">
        <v>814</v>
      </c>
      <c r="J86" s="133" t="s">
        <v>815</v>
      </c>
      <c r="K86" s="80" t="s">
        <v>857</v>
      </c>
      <c r="L86" s="80">
        <v>70</v>
      </c>
      <c r="M86" s="133" t="s">
        <v>851</v>
      </c>
      <c r="N86" s="80" t="s">
        <v>21</v>
      </c>
      <c r="P86" s="69"/>
      <c r="Q86" s="62"/>
    </row>
    <row r="87" spans="4:17" ht="15">
      <c r="D87"/>
      <c r="E87" s="75" t="s">
        <v>1384</v>
      </c>
      <c r="F87" s="80">
        <v>79</v>
      </c>
      <c r="G87" s="75" t="s">
        <v>1098</v>
      </c>
      <c r="H87" s="80">
        <v>220</v>
      </c>
      <c r="I87" s="133" t="s">
        <v>495</v>
      </c>
      <c r="J87" s="133" t="s">
        <v>711</v>
      </c>
      <c r="K87" s="80" t="s">
        <v>857</v>
      </c>
      <c r="L87" s="80">
        <v>71</v>
      </c>
      <c r="M87" s="133" t="s">
        <v>854</v>
      </c>
      <c r="N87" s="80" t="s">
        <v>20</v>
      </c>
      <c r="P87" s="69"/>
      <c r="Q87" s="62"/>
    </row>
    <row r="88" spans="4:17" ht="15">
      <c r="D88"/>
      <c r="E88" s="75" t="s">
        <v>1385</v>
      </c>
      <c r="F88" s="80">
        <v>80</v>
      </c>
      <c r="G88" s="75" t="s">
        <v>1099</v>
      </c>
      <c r="H88" s="80">
        <v>198</v>
      </c>
      <c r="I88" s="133" t="s">
        <v>493</v>
      </c>
      <c r="J88" s="133" t="s">
        <v>745</v>
      </c>
      <c r="K88" s="80" t="s">
        <v>857</v>
      </c>
      <c r="L88" s="80">
        <v>72</v>
      </c>
      <c r="M88" s="133" t="s">
        <v>853</v>
      </c>
      <c r="N88" s="80" t="s">
        <v>20</v>
      </c>
      <c r="P88" s="69"/>
      <c r="Q88" s="62"/>
    </row>
    <row r="89" spans="4:17" ht="15">
      <c r="D89"/>
      <c r="E89" s="75" t="s">
        <v>1386</v>
      </c>
      <c r="F89" s="80">
        <v>81</v>
      </c>
      <c r="G89" s="75" t="s">
        <v>1100</v>
      </c>
      <c r="H89" s="80">
        <v>42</v>
      </c>
      <c r="I89" s="133" t="s">
        <v>533</v>
      </c>
      <c r="J89" s="133" t="s">
        <v>534</v>
      </c>
      <c r="K89" s="80" t="s">
        <v>858</v>
      </c>
      <c r="L89" s="80">
        <v>9</v>
      </c>
      <c r="M89" s="133" t="s">
        <v>3</v>
      </c>
      <c r="N89" s="80" t="s">
        <v>20</v>
      </c>
      <c r="P89" s="69"/>
      <c r="Q89" s="62"/>
    </row>
    <row r="90" spans="4:17" ht="15">
      <c r="D90"/>
      <c r="E90" s="75" t="s">
        <v>1387</v>
      </c>
      <c r="F90" s="80">
        <v>82</v>
      </c>
      <c r="G90" s="75" t="s">
        <v>1101</v>
      </c>
      <c r="H90" s="80">
        <v>357</v>
      </c>
      <c r="I90" s="133" t="s">
        <v>808</v>
      </c>
      <c r="J90" s="133" t="s">
        <v>711</v>
      </c>
      <c r="K90" s="80" t="s">
        <v>857</v>
      </c>
      <c r="L90" s="80">
        <v>73</v>
      </c>
      <c r="M90" s="133" t="s">
        <v>14</v>
      </c>
      <c r="N90" s="80" t="s">
        <v>20</v>
      </c>
      <c r="P90" s="69"/>
      <c r="Q90" s="62"/>
    </row>
    <row r="91" spans="4:17" ht="15">
      <c r="D91"/>
      <c r="E91" s="75" t="s">
        <v>1388</v>
      </c>
      <c r="F91" s="80">
        <v>83</v>
      </c>
      <c r="G91" s="75" t="s">
        <v>1102</v>
      </c>
      <c r="H91" s="80">
        <v>62</v>
      </c>
      <c r="I91" s="133" t="s">
        <v>514</v>
      </c>
      <c r="J91" s="133" t="s">
        <v>562</v>
      </c>
      <c r="K91" s="80" t="s">
        <v>857</v>
      </c>
      <c r="L91" s="80">
        <v>74</v>
      </c>
      <c r="M91" s="133" t="s">
        <v>137</v>
      </c>
      <c r="N91" s="80" t="s">
        <v>20</v>
      </c>
      <c r="P91" s="69"/>
      <c r="Q91" s="62"/>
    </row>
    <row r="92" spans="4:17" ht="15">
      <c r="D92"/>
      <c r="E92" s="75" t="s">
        <v>1389</v>
      </c>
      <c r="F92" s="80">
        <v>84</v>
      </c>
      <c r="G92" s="75" t="s">
        <v>1103</v>
      </c>
      <c r="H92" s="80">
        <v>26</v>
      </c>
      <c r="I92" s="133" t="s">
        <v>504</v>
      </c>
      <c r="J92" s="133" t="s">
        <v>505</v>
      </c>
      <c r="K92" s="80" t="s">
        <v>857</v>
      </c>
      <c r="L92" s="80">
        <v>75</v>
      </c>
      <c r="M92" s="133" t="s">
        <v>2</v>
      </c>
      <c r="N92" s="80" t="s">
        <v>20</v>
      </c>
      <c r="P92" s="69"/>
      <c r="Q92" s="62"/>
    </row>
    <row r="93" spans="4:17" ht="15">
      <c r="D93"/>
      <c r="E93" s="75" t="s">
        <v>1390</v>
      </c>
      <c r="F93" s="80">
        <v>85</v>
      </c>
      <c r="G93" s="75" t="s">
        <v>1104</v>
      </c>
      <c r="H93" s="80">
        <v>189</v>
      </c>
      <c r="I93" s="133" t="s">
        <v>500</v>
      </c>
      <c r="J93" s="133" t="s">
        <v>734</v>
      </c>
      <c r="K93" s="80" t="s">
        <v>857</v>
      </c>
      <c r="L93" s="80">
        <v>76</v>
      </c>
      <c r="M93" s="133" t="s">
        <v>853</v>
      </c>
      <c r="N93" s="80" t="s">
        <v>20</v>
      </c>
      <c r="P93" s="69"/>
      <c r="Q93" s="62"/>
    </row>
    <row r="94" spans="4:17" ht="15">
      <c r="D94"/>
      <c r="E94" s="75" t="s">
        <v>1391</v>
      </c>
      <c r="F94" s="80">
        <v>86</v>
      </c>
      <c r="G94" s="75" t="s">
        <v>1105</v>
      </c>
      <c r="H94" s="80">
        <v>93</v>
      </c>
      <c r="I94" s="133" t="s">
        <v>605</v>
      </c>
      <c r="J94" s="133" t="s">
        <v>606</v>
      </c>
      <c r="K94" s="80" t="s">
        <v>857</v>
      </c>
      <c r="L94" s="80">
        <v>77</v>
      </c>
      <c r="M94" s="133" t="s">
        <v>10</v>
      </c>
      <c r="N94" s="80" t="s">
        <v>20</v>
      </c>
      <c r="P94" s="69"/>
      <c r="Q94" s="62"/>
    </row>
    <row r="95" spans="4:17" ht="15">
      <c r="D95"/>
      <c r="E95" s="75" t="s">
        <v>1392</v>
      </c>
      <c r="F95" s="80">
        <v>87</v>
      </c>
      <c r="G95" s="75" t="s">
        <v>1106</v>
      </c>
      <c r="H95" s="80">
        <v>86</v>
      </c>
      <c r="I95" s="133" t="s">
        <v>596</v>
      </c>
      <c r="J95" s="133" t="s">
        <v>551</v>
      </c>
      <c r="K95" s="80" t="s">
        <v>857</v>
      </c>
      <c r="L95" s="80">
        <v>78</v>
      </c>
      <c r="M95" s="133" t="s">
        <v>10</v>
      </c>
      <c r="N95" s="80" t="s">
        <v>20</v>
      </c>
      <c r="P95" s="69"/>
      <c r="Q95" s="62"/>
    </row>
    <row r="96" spans="4:17" ht="15">
      <c r="D96"/>
      <c r="E96" s="75" t="s">
        <v>1393</v>
      </c>
      <c r="F96" s="80">
        <v>88</v>
      </c>
      <c r="G96" s="75" t="s">
        <v>1107</v>
      </c>
      <c r="H96" s="80">
        <v>138</v>
      </c>
      <c r="I96" s="133" t="s">
        <v>495</v>
      </c>
      <c r="J96" s="133" t="s">
        <v>678</v>
      </c>
      <c r="K96" s="80" t="s">
        <v>857</v>
      </c>
      <c r="L96" s="80">
        <v>79</v>
      </c>
      <c r="M96" s="133" t="s">
        <v>14</v>
      </c>
      <c r="N96" s="80" t="s">
        <v>20</v>
      </c>
      <c r="P96" s="69"/>
      <c r="Q96" s="62"/>
    </row>
    <row r="97" spans="4:17" ht="15">
      <c r="D97"/>
      <c r="E97" s="75" t="s">
        <v>1394</v>
      </c>
      <c r="F97" s="80">
        <v>89</v>
      </c>
      <c r="G97" s="75" t="s">
        <v>1108</v>
      </c>
      <c r="H97" s="80">
        <v>168</v>
      </c>
      <c r="I97" s="133" t="s">
        <v>640</v>
      </c>
      <c r="J97" s="133" t="s">
        <v>712</v>
      </c>
      <c r="K97" s="80" t="s">
        <v>857</v>
      </c>
      <c r="L97" s="80">
        <v>80</v>
      </c>
      <c r="M97" s="133" t="s">
        <v>852</v>
      </c>
      <c r="N97" s="80" t="s">
        <v>20</v>
      </c>
      <c r="P97" s="69"/>
      <c r="Q97" s="62"/>
    </row>
    <row r="98" spans="4:17" ht="15">
      <c r="D98"/>
      <c r="E98" s="75" t="s">
        <v>1395</v>
      </c>
      <c r="F98" s="80">
        <v>90</v>
      </c>
      <c r="G98" s="75" t="s">
        <v>1109</v>
      </c>
      <c r="H98" s="80">
        <v>209</v>
      </c>
      <c r="I98" s="133" t="s">
        <v>761</v>
      </c>
      <c r="J98" s="133" t="s">
        <v>762</v>
      </c>
      <c r="K98" s="80" t="s">
        <v>858</v>
      </c>
      <c r="L98" s="80">
        <v>10</v>
      </c>
      <c r="M98" s="133" t="s">
        <v>853</v>
      </c>
      <c r="N98" s="80" t="s">
        <v>20</v>
      </c>
      <c r="P98" s="69"/>
      <c r="Q98" s="62"/>
    </row>
    <row r="99" spans="4:17" ht="15">
      <c r="D99"/>
      <c r="E99" s="75" t="s">
        <v>1396</v>
      </c>
      <c r="F99" s="80">
        <v>91</v>
      </c>
      <c r="G99" s="75" t="s">
        <v>1110</v>
      </c>
      <c r="H99" s="80">
        <v>148</v>
      </c>
      <c r="I99" s="133" t="s">
        <v>495</v>
      </c>
      <c r="J99" s="133" t="s">
        <v>642</v>
      </c>
      <c r="K99" s="80" t="s">
        <v>857</v>
      </c>
      <c r="L99" s="80">
        <v>81</v>
      </c>
      <c r="M99" s="133" t="s">
        <v>6</v>
      </c>
      <c r="N99" s="80" t="s">
        <v>20</v>
      </c>
      <c r="P99" s="69"/>
      <c r="Q99" s="62"/>
    </row>
    <row r="100" spans="4:17" ht="15">
      <c r="D100"/>
      <c r="E100" s="75" t="s">
        <v>1397</v>
      </c>
      <c r="F100" s="80">
        <v>92</v>
      </c>
      <c r="G100" s="75" t="s">
        <v>1111</v>
      </c>
      <c r="H100" s="80">
        <v>297</v>
      </c>
      <c r="I100" s="133" t="s">
        <v>835</v>
      </c>
      <c r="J100" s="133" t="s">
        <v>836</v>
      </c>
      <c r="K100" s="80" t="s">
        <v>857</v>
      </c>
      <c r="L100" s="80">
        <v>82</v>
      </c>
      <c r="M100" s="133" t="s">
        <v>14</v>
      </c>
      <c r="N100" s="80" t="s">
        <v>20</v>
      </c>
      <c r="P100" s="69"/>
      <c r="Q100" s="62"/>
    </row>
    <row r="101" spans="4:17" ht="15">
      <c r="D101"/>
      <c r="E101" s="75" t="s">
        <v>1398</v>
      </c>
      <c r="F101" s="80">
        <v>93</v>
      </c>
      <c r="G101" s="75" t="s">
        <v>1112</v>
      </c>
      <c r="H101" s="80">
        <v>365</v>
      </c>
      <c r="I101" s="133" t="s">
        <v>827</v>
      </c>
      <c r="J101" s="133" t="s">
        <v>846</v>
      </c>
      <c r="K101" s="80" t="s">
        <v>857</v>
      </c>
      <c r="L101" s="80">
        <v>83</v>
      </c>
      <c r="M101" s="133" t="s">
        <v>851</v>
      </c>
      <c r="N101" s="80" t="s">
        <v>21</v>
      </c>
      <c r="P101" s="69"/>
      <c r="Q101" s="62"/>
    </row>
    <row r="102" spans="4:17" ht="15">
      <c r="D102"/>
      <c r="E102" s="75" t="s">
        <v>1399</v>
      </c>
      <c r="F102" s="80">
        <v>94</v>
      </c>
      <c r="G102" s="75" t="s">
        <v>1113</v>
      </c>
      <c r="H102" s="80">
        <v>293</v>
      </c>
      <c r="I102" s="133" t="s">
        <v>749</v>
      </c>
      <c r="J102" s="133" t="s">
        <v>832</v>
      </c>
      <c r="K102" s="80" t="s">
        <v>857</v>
      </c>
      <c r="L102" s="80">
        <v>84</v>
      </c>
      <c r="M102" s="133" t="s">
        <v>8</v>
      </c>
      <c r="N102" s="80" t="s">
        <v>20</v>
      </c>
      <c r="P102" s="69"/>
      <c r="Q102" s="62"/>
    </row>
    <row r="103" spans="4:17" ht="15">
      <c r="D103"/>
      <c r="E103" s="75" t="s">
        <v>1400</v>
      </c>
      <c r="F103" s="80">
        <v>95</v>
      </c>
      <c r="G103" s="75" t="s">
        <v>1114</v>
      </c>
      <c r="H103" s="80">
        <v>27</v>
      </c>
      <c r="I103" s="133" t="s">
        <v>506</v>
      </c>
      <c r="J103" s="133" t="s">
        <v>507</v>
      </c>
      <c r="K103" s="80" t="s">
        <v>858</v>
      </c>
      <c r="L103" s="80">
        <v>11</v>
      </c>
      <c r="M103" s="133" t="s">
        <v>2</v>
      </c>
      <c r="N103" s="80" t="s">
        <v>20</v>
      </c>
      <c r="P103" s="69"/>
      <c r="Q103" s="62"/>
    </row>
    <row r="104" spans="4:17" ht="15">
      <c r="D104"/>
      <c r="E104" s="75" t="s">
        <v>1401</v>
      </c>
      <c r="F104" s="80">
        <v>96</v>
      </c>
      <c r="G104" s="75" t="s">
        <v>1115</v>
      </c>
      <c r="H104" s="80">
        <v>272</v>
      </c>
      <c r="I104" s="133" t="s">
        <v>510</v>
      </c>
      <c r="J104" s="133" t="s">
        <v>816</v>
      </c>
      <c r="K104" s="80" t="s">
        <v>857</v>
      </c>
      <c r="L104" s="80">
        <v>85</v>
      </c>
      <c r="M104" s="133" t="s">
        <v>851</v>
      </c>
      <c r="N104" s="80" t="s">
        <v>21</v>
      </c>
      <c r="P104" s="69"/>
      <c r="Q104" s="62"/>
    </row>
    <row r="105" spans="4:17" ht="15">
      <c r="D105"/>
      <c r="E105" s="75" t="s">
        <v>1402</v>
      </c>
      <c r="F105" s="80">
        <v>97</v>
      </c>
      <c r="G105" s="75" t="s">
        <v>1116</v>
      </c>
      <c r="H105" s="80">
        <v>134</v>
      </c>
      <c r="I105" s="133" t="s">
        <v>596</v>
      </c>
      <c r="J105" s="133" t="s">
        <v>672</v>
      </c>
      <c r="K105" s="80" t="s">
        <v>857</v>
      </c>
      <c r="L105" s="80">
        <v>86</v>
      </c>
      <c r="M105" s="133" t="s">
        <v>14</v>
      </c>
      <c r="N105" s="80" t="s">
        <v>20</v>
      </c>
      <c r="P105" s="69"/>
      <c r="Q105" s="62"/>
    </row>
    <row r="106" spans="4:17" ht="15">
      <c r="D106"/>
      <c r="E106" s="75" t="s">
        <v>1403</v>
      </c>
      <c r="F106" s="80">
        <v>98</v>
      </c>
      <c r="G106" s="75" t="s">
        <v>1117</v>
      </c>
      <c r="H106" s="80">
        <v>237</v>
      </c>
      <c r="I106" s="133" t="s">
        <v>477</v>
      </c>
      <c r="J106" s="133" t="s">
        <v>799</v>
      </c>
      <c r="K106" s="80" t="s">
        <v>858</v>
      </c>
      <c r="L106" s="80">
        <v>12</v>
      </c>
      <c r="M106" s="133" t="s">
        <v>851</v>
      </c>
      <c r="N106" s="80" t="s">
        <v>21</v>
      </c>
      <c r="P106" s="69"/>
      <c r="Q106" s="62"/>
    </row>
    <row r="107" spans="4:17" ht="15">
      <c r="D107"/>
      <c r="E107" s="75" t="s">
        <v>1404</v>
      </c>
      <c r="F107" s="80">
        <v>99</v>
      </c>
      <c r="G107" s="75" t="s">
        <v>1118</v>
      </c>
      <c r="H107" s="80">
        <v>169</v>
      </c>
      <c r="I107" s="133" t="s">
        <v>467</v>
      </c>
      <c r="J107" s="133" t="s">
        <v>713</v>
      </c>
      <c r="K107" s="80" t="s">
        <v>857</v>
      </c>
      <c r="L107" s="80">
        <v>87</v>
      </c>
      <c r="M107" s="133" t="s">
        <v>852</v>
      </c>
      <c r="N107" s="80" t="s">
        <v>20</v>
      </c>
      <c r="P107" s="69"/>
      <c r="Q107" s="62"/>
    </row>
    <row r="108" spans="4:17" ht="15">
      <c r="D108"/>
      <c r="E108" s="75" t="s">
        <v>1405</v>
      </c>
      <c r="F108" s="80">
        <v>100</v>
      </c>
      <c r="G108" s="75" t="s">
        <v>1119</v>
      </c>
      <c r="H108" s="80">
        <v>82</v>
      </c>
      <c r="I108" s="133" t="s">
        <v>583</v>
      </c>
      <c r="J108" s="133" t="s">
        <v>592</v>
      </c>
      <c r="K108" s="80" t="s">
        <v>857</v>
      </c>
      <c r="L108" s="80">
        <v>88</v>
      </c>
      <c r="M108" s="133" t="s">
        <v>10</v>
      </c>
      <c r="N108" s="80" t="s">
        <v>20</v>
      </c>
      <c r="P108" s="69"/>
      <c r="Q108" s="62"/>
    </row>
    <row r="109" spans="4:17" ht="15">
      <c r="D109"/>
      <c r="E109" s="75" t="s">
        <v>1406</v>
      </c>
      <c r="F109" s="80">
        <v>101</v>
      </c>
      <c r="G109" s="75" t="s">
        <v>1120</v>
      </c>
      <c r="H109" s="80">
        <v>30</v>
      </c>
      <c r="I109" s="133" t="s">
        <v>512</v>
      </c>
      <c r="J109" s="133" t="s">
        <v>513</v>
      </c>
      <c r="K109" s="80" t="s">
        <v>857</v>
      </c>
      <c r="L109" s="80">
        <v>89</v>
      </c>
      <c r="M109" s="133" t="s">
        <v>3</v>
      </c>
      <c r="N109" s="80" t="s">
        <v>20</v>
      </c>
      <c r="P109" s="69"/>
      <c r="Q109" s="62"/>
    </row>
    <row r="110" spans="4:17" ht="15">
      <c r="D110"/>
      <c r="E110" s="75" t="s">
        <v>1407</v>
      </c>
      <c r="F110" s="80">
        <v>102</v>
      </c>
      <c r="G110" s="75" t="s">
        <v>1121</v>
      </c>
      <c r="H110" s="80">
        <v>89</v>
      </c>
      <c r="I110" s="133" t="s">
        <v>600</v>
      </c>
      <c r="J110" s="133" t="s">
        <v>601</v>
      </c>
      <c r="K110" s="80" t="s">
        <v>857</v>
      </c>
      <c r="L110" s="80">
        <v>90</v>
      </c>
      <c r="M110" s="133" t="s">
        <v>10</v>
      </c>
      <c r="N110" s="80" t="s">
        <v>20</v>
      </c>
      <c r="P110" s="69"/>
      <c r="Q110" s="62"/>
    </row>
    <row r="111" spans="4:17" ht="15">
      <c r="D111"/>
      <c r="E111" s="75" t="s">
        <v>1408</v>
      </c>
      <c r="F111" s="80">
        <v>103</v>
      </c>
      <c r="G111" s="75" t="s">
        <v>1122</v>
      </c>
      <c r="H111" s="80">
        <v>178</v>
      </c>
      <c r="I111" s="133" t="s">
        <v>583</v>
      </c>
      <c r="J111" s="133" t="s">
        <v>723</v>
      </c>
      <c r="K111" s="80" t="s">
        <v>857</v>
      </c>
      <c r="L111" s="80">
        <v>91</v>
      </c>
      <c r="M111" s="133" t="s">
        <v>852</v>
      </c>
      <c r="N111" s="80" t="s">
        <v>20</v>
      </c>
      <c r="P111" s="69"/>
      <c r="Q111" s="62"/>
    </row>
    <row r="112" spans="4:17" ht="15">
      <c r="D112"/>
      <c r="E112" s="75" t="s">
        <v>1409</v>
      </c>
      <c r="F112" s="80">
        <v>104</v>
      </c>
      <c r="G112" s="75" t="s">
        <v>1123</v>
      </c>
      <c r="H112" s="80">
        <v>108</v>
      </c>
      <c r="I112" s="133" t="s">
        <v>587</v>
      </c>
      <c r="J112" s="133" t="s">
        <v>630</v>
      </c>
      <c r="K112" s="80" t="s">
        <v>857</v>
      </c>
      <c r="L112" s="80">
        <v>92</v>
      </c>
      <c r="M112" s="133" t="s">
        <v>11</v>
      </c>
      <c r="N112" s="80" t="s">
        <v>20</v>
      </c>
      <c r="P112" s="69"/>
      <c r="Q112" s="62"/>
    </row>
    <row r="113" spans="4:17" ht="15">
      <c r="D113"/>
      <c r="E113" s="75" t="s">
        <v>1410</v>
      </c>
      <c r="F113" s="80">
        <v>105</v>
      </c>
      <c r="G113" s="75" t="s">
        <v>1124</v>
      </c>
      <c r="H113" s="80">
        <v>40</v>
      </c>
      <c r="I113" s="133" t="s">
        <v>531</v>
      </c>
      <c r="J113" s="133" t="s">
        <v>491</v>
      </c>
      <c r="K113" s="80" t="s">
        <v>858</v>
      </c>
      <c r="L113" s="80">
        <v>13</v>
      </c>
      <c r="M113" s="133" t="s">
        <v>3</v>
      </c>
      <c r="N113" s="80" t="s">
        <v>20</v>
      </c>
      <c r="P113" s="69"/>
      <c r="Q113" s="62"/>
    </row>
    <row r="114" spans="4:17" ht="15">
      <c r="D114"/>
      <c r="E114" s="75" t="s">
        <v>1411</v>
      </c>
      <c r="F114" s="80">
        <v>106</v>
      </c>
      <c r="G114" s="75" t="s">
        <v>1125</v>
      </c>
      <c r="H114" s="80">
        <v>139</v>
      </c>
      <c r="I114" s="133" t="s">
        <v>676</v>
      </c>
      <c r="J114" s="133" t="s">
        <v>679</v>
      </c>
      <c r="K114" s="80" t="s">
        <v>857</v>
      </c>
      <c r="L114" s="80">
        <v>93</v>
      </c>
      <c r="M114" s="133" t="s">
        <v>14</v>
      </c>
      <c r="N114" s="80" t="s">
        <v>20</v>
      </c>
      <c r="P114" s="69"/>
      <c r="Q114" s="62"/>
    </row>
    <row r="115" spans="4:17" ht="15">
      <c r="D115"/>
      <c r="E115" s="75" t="s">
        <v>1412</v>
      </c>
      <c r="F115" s="80">
        <v>107</v>
      </c>
      <c r="G115" s="75" t="s">
        <v>1126</v>
      </c>
      <c r="H115" s="80">
        <v>103</v>
      </c>
      <c r="I115" s="133" t="s">
        <v>621</v>
      </c>
      <c r="J115" s="133" t="s">
        <v>622</v>
      </c>
      <c r="K115" s="80" t="s">
        <v>858</v>
      </c>
      <c r="L115" s="80">
        <v>14</v>
      </c>
      <c r="M115" s="133" t="s">
        <v>10</v>
      </c>
      <c r="N115" s="80" t="s">
        <v>20</v>
      </c>
      <c r="P115" s="69"/>
      <c r="Q115" s="62"/>
    </row>
    <row r="116" spans="4:17" ht="15">
      <c r="D116"/>
      <c r="E116" s="75" t="s">
        <v>1413</v>
      </c>
      <c r="F116" s="80">
        <v>108</v>
      </c>
      <c r="G116" s="75" t="s">
        <v>1127</v>
      </c>
      <c r="H116" s="80">
        <v>233</v>
      </c>
      <c r="I116" s="133" t="s">
        <v>792</v>
      </c>
      <c r="J116" s="133" t="s">
        <v>793</v>
      </c>
      <c r="K116" s="80" t="s">
        <v>857</v>
      </c>
      <c r="L116" s="80">
        <v>94</v>
      </c>
      <c r="M116" s="133" t="s">
        <v>12</v>
      </c>
      <c r="N116" s="80" t="s">
        <v>20</v>
      </c>
      <c r="P116" s="69"/>
      <c r="Q116" s="62"/>
    </row>
    <row r="117" spans="4:17" ht="15">
      <c r="D117"/>
      <c r="E117" s="75" t="s">
        <v>1414</v>
      </c>
      <c r="F117" s="80">
        <v>109</v>
      </c>
      <c r="G117" s="75" t="s">
        <v>1128</v>
      </c>
      <c r="H117" s="80">
        <v>147</v>
      </c>
      <c r="I117" s="133" t="s">
        <v>686</v>
      </c>
      <c r="J117" s="133" t="s">
        <v>687</v>
      </c>
      <c r="K117" s="80" t="s">
        <v>857</v>
      </c>
      <c r="L117" s="80">
        <v>95</v>
      </c>
      <c r="M117" s="133" t="s">
        <v>6</v>
      </c>
      <c r="N117" s="80" t="s">
        <v>20</v>
      </c>
      <c r="P117" s="69"/>
      <c r="Q117" s="62"/>
    </row>
    <row r="118" spans="4:17" ht="15">
      <c r="D118"/>
      <c r="E118" s="75" t="s">
        <v>1415</v>
      </c>
      <c r="F118" s="80">
        <v>110</v>
      </c>
      <c r="G118" s="75" t="s">
        <v>1129</v>
      </c>
      <c r="H118" s="80">
        <v>187</v>
      </c>
      <c r="I118" s="133" t="s">
        <v>732</v>
      </c>
      <c r="J118" s="133" t="s">
        <v>720</v>
      </c>
      <c r="K118" s="80" t="s">
        <v>858</v>
      </c>
      <c r="L118" s="80">
        <v>15</v>
      </c>
      <c r="M118" s="133" t="s">
        <v>852</v>
      </c>
      <c r="N118" s="80" t="s">
        <v>20</v>
      </c>
      <c r="P118" s="69"/>
      <c r="Q118" s="62"/>
    </row>
    <row r="119" spans="4:17" ht="15">
      <c r="D119"/>
      <c r="E119" s="75" t="s">
        <v>1416</v>
      </c>
      <c r="F119" s="80">
        <v>111</v>
      </c>
      <c r="G119" s="75" t="s">
        <v>1130</v>
      </c>
      <c r="H119" s="80">
        <v>294</v>
      </c>
      <c r="I119" s="133" t="s">
        <v>730</v>
      </c>
      <c r="J119" s="133" t="s">
        <v>833</v>
      </c>
      <c r="K119" s="80" t="s">
        <v>858</v>
      </c>
      <c r="L119" s="80">
        <v>16</v>
      </c>
      <c r="M119" s="133" t="s">
        <v>855</v>
      </c>
      <c r="N119" s="80" t="s">
        <v>21</v>
      </c>
      <c r="P119" s="69"/>
      <c r="Q119" s="62"/>
    </row>
    <row r="120" spans="4:17" ht="15">
      <c r="D120"/>
      <c r="E120" s="75" t="s">
        <v>1417</v>
      </c>
      <c r="F120" s="80">
        <v>112</v>
      </c>
      <c r="G120" s="75" t="s">
        <v>1131</v>
      </c>
      <c r="H120" s="80">
        <v>21</v>
      </c>
      <c r="I120" s="133" t="s">
        <v>495</v>
      </c>
      <c r="J120" s="133" t="s">
        <v>496</v>
      </c>
      <c r="K120" s="80" t="s">
        <v>857</v>
      </c>
      <c r="L120" s="80">
        <v>96</v>
      </c>
      <c r="M120" s="133" t="s">
        <v>2</v>
      </c>
      <c r="N120" s="80" t="s">
        <v>20</v>
      </c>
      <c r="P120" s="69"/>
      <c r="Q120" s="62"/>
    </row>
    <row r="121" spans="4:17" ht="15">
      <c r="D121"/>
      <c r="E121" s="75" t="s">
        <v>1418</v>
      </c>
      <c r="F121" s="80">
        <v>113</v>
      </c>
      <c r="G121" s="75" t="s">
        <v>1132</v>
      </c>
      <c r="H121" s="80">
        <v>71</v>
      </c>
      <c r="I121" s="133" t="s">
        <v>518</v>
      </c>
      <c r="J121" s="133" t="s">
        <v>576</v>
      </c>
      <c r="K121" s="80" t="s">
        <v>857</v>
      </c>
      <c r="L121" s="80">
        <v>97</v>
      </c>
      <c r="M121" s="133" t="s">
        <v>137</v>
      </c>
      <c r="N121" s="80" t="s">
        <v>20</v>
      </c>
      <c r="P121" s="69"/>
      <c r="Q121" s="62"/>
    </row>
    <row r="122" spans="4:17" ht="15">
      <c r="D122"/>
      <c r="E122" s="75" t="s">
        <v>1419</v>
      </c>
      <c r="F122" s="80">
        <v>114</v>
      </c>
      <c r="G122" s="75" t="s">
        <v>1133</v>
      </c>
      <c r="H122" s="80">
        <v>91</v>
      </c>
      <c r="I122" s="133" t="s">
        <v>604</v>
      </c>
      <c r="J122" s="133" t="s">
        <v>468</v>
      </c>
      <c r="K122" s="80" t="s">
        <v>857</v>
      </c>
      <c r="L122" s="80">
        <v>98</v>
      </c>
      <c r="M122" s="133" t="s">
        <v>10</v>
      </c>
      <c r="N122" s="80" t="s">
        <v>20</v>
      </c>
      <c r="P122" s="69"/>
      <c r="Q122" s="62"/>
    </row>
    <row r="123" spans="4:17" ht="15">
      <c r="D123"/>
      <c r="E123" s="75" t="s">
        <v>1420</v>
      </c>
      <c r="F123" s="80">
        <v>115</v>
      </c>
      <c r="G123" s="75" t="s">
        <v>1134</v>
      </c>
      <c r="H123" s="80">
        <v>124</v>
      </c>
      <c r="I123" s="133" t="s">
        <v>654</v>
      </c>
      <c r="J123" s="133" t="s">
        <v>655</v>
      </c>
      <c r="K123" s="80" t="s">
        <v>858</v>
      </c>
      <c r="L123" s="80">
        <v>17</v>
      </c>
      <c r="M123" s="133" t="s">
        <v>11</v>
      </c>
      <c r="N123" s="80" t="s">
        <v>20</v>
      </c>
      <c r="P123" s="69"/>
      <c r="Q123" s="62"/>
    </row>
    <row r="124" spans="4:17" ht="15">
      <c r="D124"/>
      <c r="E124" s="75" t="s">
        <v>1421</v>
      </c>
      <c r="F124" s="80">
        <v>116</v>
      </c>
      <c r="G124" s="75" t="s">
        <v>1135</v>
      </c>
      <c r="H124" s="80">
        <v>12</v>
      </c>
      <c r="I124" s="133" t="s">
        <v>479</v>
      </c>
      <c r="J124" s="133" t="s">
        <v>480</v>
      </c>
      <c r="K124" s="80" t="s">
        <v>857</v>
      </c>
      <c r="L124" s="80">
        <v>99</v>
      </c>
      <c r="M124" s="133" t="s">
        <v>851</v>
      </c>
      <c r="N124" s="80" t="s">
        <v>21</v>
      </c>
      <c r="P124" s="69"/>
      <c r="Q124" s="62"/>
    </row>
    <row r="125" spans="4:17" ht="15">
      <c r="D125"/>
      <c r="E125" s="75" t="s">
        <v>1422</v>
      </c>
      <c r="F125" s="80">
        <v>117</v>
      </c>
      <c r="G125" s="75" t="s">
        <v>1136</v>
      </c>
      <c r="H125" s="80">
        <v>363</v>
      </c>
      <c r="I125" s="133" t="s">
        <v>542</v>
      </c>
      <c r="J125" s="133" t="s">
        <v>844</v>
      </c>
      <c r="K125" s="80" t="s">
        <v>857</v>
      </c>
      <c r="L125" s="80">
        <v>100</v>
      </c>
      <c r="M125" s="133" t="s">
        <v>856</v>
      </c>
      <c r="N125" s="80" t="s">
        <v>21</v>
      </c>
      <c r="P125" s="69"/>
      <c r="Q125" s="62"/>
    </row>
    <row r="126" spans="4:17" ht="15">
      <c r="D126"/>
      <c r="E126" s="75" t="s">
        <v>1423</v>
      </c>
      <c r="F126" s="80">
        <v>118</v>
      </c>
      <c r="G126" s="75" t="s">
        <v>1137</v>
      </c>
      <c r="H126" s="80">
        <v>49</v>
      </c>
      <c r="I126" s="133" t="s">
        <v>542</v>
      </c>
      <c r="J126" s="133" t="s">
        <v>543</v>
      </c>
      <c r="K126" s="80" t="s">
        <v>857</v>
      </c>
      <c r="L126" s="80">
        <v>101</v>
      </c>
      <c r="M126" s="133" t="s">
        <v>137</v>
      </c>
      <c r="N126" s="80" t="s">
        <v>20</v>
      </c>
      <c r="P126" s="69"/>
      <c r="Q126" s="62"/>
    </row>
    <row r="127" spans="4:17" ht="15">
      <c r="D127"/>
      <c r="E127" s="75" t="s">
        <v>1424</v>
      </c>
      <c r="F127" s="80">
        <v>119</v>
      </c>
      <c r="G127" s="75" t="s">
        <v>1138</v>
      </c>
      <c r="H127" s="80">
        <v>161</v>
      </c>
      <c r="I127" s="133" t="s">
        <v>465</v>
      </c>
      <c r="J127" s="133" t="s">
        <v>693</v>
      </c>
      <c r="K127" s="80" t="s">
        <v>858</v>
      </c>
      <c r="L127" s="80">
        <v>18</v>
      </c>
      <c r="M127" s="133" t="s">
        <v>6</v>
      </c>
      <c r="N127" s="80" t="s">
        <v>20</v>
      </c>
      <c r="P127" s="69"/>
      <c r="Q127" s="62"/>
    </row>
    <row r="128" spans="4:17" ht="15">
      <c r="D128"/>
      <c r="E128" s="75" t="s">
        <v>1425</v>
      </c>
      <c r="F128" s="80">
        <v>120</v>
      </c>
      <c r="G128" s="75" t="s">
        <v>1139</v>
      </c>
      <c r="H128" s="80">
        <v>250</v>
      </c>
      <c r="I128" s="133" t="s">
        <v>802</v>
      </c>
      <c r="J128" s="133" t="s">
        <v>803</v>
      </c>
      <c r="K128" s="80" t="s">
        <v>858</v>
      </c>
      <c r="L128" s="80">
        <v>19</v>
      </c>
      <c r="M128" s="133" t="s">
        <v>141</v>
      </c>
      <c r="N128" s="80" t="s">
        <v>20</v>
      </c>
      <c r="P128" s="69"/>
      <c r="Q128" s="62"/>
    </row>
    <row r="129" spans="4:17" ht="15">
      <c r="D129"/>
      <c r="E129" s="75" t="s">
        <v>1426</v>
      </c>
      <c r="F129" s="80">
        <v>121</v>
      </c>
      <c r="G129" s="75" t="s">
        <v>1140</v>
      </c>
      <c r="H129" s="80">
        <v>367</v>
      </c>
      <c r="I129" s="133"/>
      <c r="J129" s="133" t="s">
        <v>1305</v>
      </c>
      <c r="K129" s="80"/>
      <c r="L129" s="80">
        <v>102</v>
      </c>
      <c r="M129" s="133"/>
      <c r="N129" s="80"/>
      <c r="P129" s="69"/>
      <c r="Q129" s="62"/>
    </row>
    <row r="130" spans="4:17" ht="15">
      <c r="D130"/>
      <c r="E130" s="75" t="s">
        <v>1427</v>
      </c>
      <c r="F130" s="80">
        <v>122</v>
      </c>
      <c r="G130" s="75" t="s">
        <v>1141</v>
      </c>
      <c r="H130" s="80">
        <v>146</v>
      </c>
      <c r="I130" s="133" t="s">
        <v>676</v>
      </c>
      <c r="J130" s="133" t="s">
        <v>685</v>
      </c>
      <c r="K130" s="80" t="s">
        <v>857</v>
      </c>
      <c r="L130" s="80">
        <v>103</v>
      </c>
      <c r="M130" s="133" t="s">
        <v>6</v>
      </c>
      <c r="N130" s="80" t="s">
        <v>20</v>
      </c>
      <c r="P130" s="69"/>
      <c r="Q130" s="62"/>
    </row>
    <row r="131" spans="4:17" ht="15">
      <c r="D131"/>
      <c r="E131" s="75" t="s">
        <v>1428</v>
      </c>
      <c r="F131" s="80">
        <v>123</v>
      </c>
      <c r="G131" s="75" t="s">
        <v>1142</v>
      </c>
      <c r="H131" s="80">
        <v>126</v>
      </c>
      <c r="I131" s="133" t="s">
        <v>658</v>
      </c>
      <c r="J131" s="133" t="s">
        <v>659</v>
      </c>
      <c r="K131" s="80" t="s">
        <v>858</v>
      </c>
      <c r="L131" s="80">
        <v>20</v>
      </c>
      <c r="M131" s="133" t="s">
        <v>11</v>
      </c>
      <c r="N131" s="80" t="s">
        <v>20</v>
      </c>
      <c r="P131" s="69"/>
      <c r="Q131" s="62"/>
    </row>
    <row r="132" spans="4:17" ht="15">
      <c r="D132"/>
      <c r="E132" s="75" t="s">
        <v>1429</v>
      </c>
      <c r="F132" s="80">
        <v>124</v>
      </c>
      <c r="G132" s="75" t="s">
        <v>1143</v>
      </c>
      <c r="H132" s="80">
        <v>7</v>
      </c>
      <c r="I132" s="133" t="s">
        <v>469</v>
      </c>
      <c r="J132" s="133" t="s">
        <v>470</v>
      </c>
      <c r="K132" s="80" t="s">
        <v>857</v>
      </c>
      <c r="L132" s="80">
        <v>104</v>
      </c>
      <c r="M132" s="133" t="s">
        <v>141</v>
      </c>
      <c r="N132" s="80" t="s">
        <v>20</v>
      </c>
      <c r="P132" s="69"/>
      <c r="Q132" s="62"/>
    </row>
    <row r="133" spans="4:17" ht="15">
      <c r="D133"/>
      <c r="E133" s="75" t="s">
        <v>1430</v>
      </c>
      <c r="F133" s="80">
        <v>125</v>
      </c>
      <c r="G133" s="75" t="s">
        <v>1144</v>
      </c>
      <c r="H133" s="80">
        <v>185</v>
      </c>
      <c r="I133" s="133" t="s">
        <v>728</v>
      </c>
      <c r="J133" s="133" t="s">
        <v>729</v>
      </c>
      <c r="K133" s="80" t="s">
        <v>858</v>
      </c>
      <c r="L133" s="80">
        <v>21</v>
      </c>
      <c r="M133" s="133" t="s">
        <v>852</v>
      </c>
      <c r="N133" s="80" t="s">
        <v>20</v>
      </c>
      <c r="P133" s="69"/>
      <c r="Q133" s="62"/>
    </row>
    <row r="134" spans="4:17" ht="15">
      <c r="D134"/>
      <c r="E134" s="75" t="s">
        <v>1431</v>
      </c>
      <c r="F134" s="80">
        <v>126</v>
      </c>
      <c r="G134" s="75" t="s">
        <v>1145</v>
      </c>
      <c r="H134" s="80">
        <v>94</v>
      </c>
      <c r="I134" s="133" t="s">
        <v>607</v>
      </c>
      <c r="J134" s="133" t="s">
        <v>608</v>
      </c>
      <c r="K134" s="80" t="s">
        <v>857</v>
      </c>
      <c r="L134" s="80">
        <v>105</v>
      </c>
      <c r="M134" s="133" t="s">
        <v>10</v>
      </c>
      <c r="N134" s="80" t="s">
        <v>20</v>
      </c>
      <c r="P134" s="69"/>
      <c r="Q134" s="62"/>
    </row>
    <row r="135" spans="4:17" ht="15">
      <c r="D135"/>
      <c r="E135" s="75" t="s">
        <v>1431</v>
      </c>
      <c r="F135" s="80">
        <v>127</v>
      </c>
      <c r="G135" s="75" t="s">
        <v>1145</v>
      </c>
      <c r="H135" s="80">
        <v>261</v>
      </c>
      <c r="I135" s="133" t="s">
        <v>579</v>
      </c>
      <c r="J135" s="133" t="s">
        <v>810</v>
      </c>
      <c r="K135" s="80" t="s">
        <v>857</v>
      </c>
      <c r="L135" s="80">
        <v>106</v>
      </c>
      <c r="M135" s="133" t="s">
        <v>146</v>
      </c>
      <c r="N135" s="80" t="s">
        <v>21</v>
      </c>
      <c r="P135" s="69"/>
      <c r="Q135" s="62"/>
    </row>
    <row r="136" spans="4:17" ht="15">
      <c r="D136"/>
      <c r="E136" s="75" t="s">
        <v>1432</v>
      </c>
      <c r="F136" s="80">
        <v>128</v>
      </c>
      <c r="G136" s="75" t="s">
        <v>1146</v>
      </c>
      <c r="H136" s="80">
        <v>102</v>
      </c>
      <c r="I136" s="133" t="s">
        <v>619</v>
      </c>
      <c r="J136" s="133" t="s">
        <v>620</v>
      </c>
      <c r="K136" s="80" t="s">
        <v>858</v>
      </c>
      <c r="L136" s="80">
        <v>22</v>
      </c>
      <c r="M136" s="133" t="s">
        <v>10</v>
      </c>
      <c r="N136" s="80" t="s">
        <v>20</v>
      </c>
      <c r="P136" s="69"/>
      <c r="Q136" s="62"/>
    </row>
    <row r="137" spans="4:17" ht="15">
      <c r="D137"/>
      <c r="E137" s="75" t="s">
        <v>1433</v>
      </c>
      <c r="F137" s="80">
        <v>129</v>
      </c>
      <c r="G137" s="75" t="s">
        <v>1147</v>
      </c>
      <c r="H137" s="80">
        <v>143</v>
      </c>
      <c r="I137" s="133" t="s">
        <v>682</v>
      </c>
      <c r="J137" s="133" t="s">
        <v>680</v>
      </c>
      <c r="K137" s="80" t="s">
        <v>858</v>
      </c>
      <c r="L137" s="80">
        <v>23</v>
      </c>
      <c r="M137" s="133" t="s">
        <v>14</v>
      </c>
      <c r="N137" s="80" t="s">
        <v>20</v>
      </c>
      <c r="P137" s="69"/>
      <c r="Q137" s="62"/>
    </row>
    <row r="138" spans="4:17" ht="15">
      <c r="D138"/>
      <c r="E138" s="75" t="s">
        <v>1434</v>
      </c>
      <c r="F138" s="80">
        <v>130</v>
      </c>
      <c r="G138" s="75" t="s">
        <v>1148</v>
      </c>
      <c r="H138" s="80">
        <v>34</v>
      </c>
      <c r="I138" s="133" t="s">
        <v>519</v>
      </c>
      <c r="J138" s="133" t="s">
        <v>520</v>
      </c>
      <c r="K138" s="80" t="s">
        <v>857</v>
      </c>
      <c r="L138" s="80">
        <v>107</v>
      </c>
      <c r="M138" s="133" t="s">
        <v>3</v>
      </c>
      <c r="N138" s="80" t="s">
        <v>20</v>
      </c>
      <c r="P138" s="69"/>
      <c r="Q138" s="62"/>
    </row>
    <row r="139" spans="4:17" ht="15">
      <c r="D139"/>
      <c r="E139" s="75" t="s">
        <v>1435</v>
      </c>
      <c r="F139" s="80">
        <v>131</v>
      </c>
      <c r="G139" s="75" t="s">
        <v>1149</v>
      </c>
      <c r="H139" s="80">
        <v>9</v>
      </c>
      <c r="I139" s="133" t="s">
        <v>473</v>
      </c>
      <c r="J139" s="133" t="s">
        <v>474</v>
      </c>
      <c r="K139" s="80" t="s">
        <v>858</v>
      </c>
      <c r="L139" s="80">
        <v>24</v>
      </c>
      <c r="M139" s="133" t="s">
        <v>12</v>
      </c>
      <c r="N139" s="80" t="s">
        <v>20</v>
      </c>
      <c r="P139" s="69"/>
      <c r="Q139" s="62"/>
    </row>
    <row r="140" spans="4:17" ht="15">
      <c r="D140"/>
      <c r="E140" s="75" t="s">
        <v>1436</v>
      </c>
      <c r="F140" s="80">
        <v>132</v>
      </c>
      <c r="G140" s="75" t="s">
        <v>1150</v>
      </c>
      <c r="H140" s="80">
        <v>218</v>
      </c>
      <c r="I140" s="133" t="s">
        <v>777</v>
      </c>
      <c r="J140" s="133" t="s">
        <v>778</v>
      </c>
      <c r="K140" s="80" t="s">
        <v>857</v>
      </c>
      <c r="L140" s="80">
        <v>108</v>
      </c>
      <c r="M140" s="133" t="s">
        <v>854</v>
      </c>
      <c r="N140" s="80" t="s">
        <v>20</v>
      </c>
      <c r="P140" s="69"/>
      <c r="Q140" s="62"/>
    </row>
    <row r="141" spans="4:17" ht="15">
      <c r="D141"/>
      <c r="E141" s="75" t="s">
        <v>1437</v>
      </c>
      <c r="F141" s="80">
        <v>133</v>
      </c>
      <c r="G141" s="75" t="s">
        <v>1151</v>
      </c>
      <c r="H141" s="80">
        <v>276</v>
      </c>
      <c r="I141" s="133" t="s">
        <v>818</v>
      </c>
      <c r="J141" s="133" t="s">
        <v>819</v>
      </c>
      <c r="K141" s="80" t="s">
        <v>858</v>
      </c>
      <c r="L141" s="80">
        <v>25</v>
      </c>
      <c r="M141" s="133" t="s">
        <v>4</v>
      </c>
      <c r="N141" s="80" t="s">
        <v>20</v>
      </c>
      <c r="P141" s="69"/>
      <c r="Q141" s="62"/>
    </row>
    <row r="142" spans="4:17" ht="15">
      <c r="D142"/>
      <c r="E142" s="75" t="s">
        <v>1438</v>
      </c>
      <c r="F142" s="80">
        <v>134</v>
      </c>
      <c r="G142" s="75" t="s">
        <v>1152</v>
      </c>
      <c r="H142" s="80">
        <v>177</v>
      </c>
      <c r="I142" s="133" t="s">
        <v>594</v>
      </c>
      <c r="J142" s="133" t="s">
        <v>722</v>
      </c>
      <c r="K142" s="80" t="s">
        <v>857</v>
      </c>
      <c r="L142" s="80">
        <v>109</v>
      </c>
      <c r="M142" s="133" t="s">
        <v>852</v>
      </c>
      <c r="N142" s="80" t="s">
        <v>20</v>
      </c>
      <c r="P142" s="69"/>
      <c r="Q142" s="62"/>
    </row>
    <row r="143" spans="4:17" ht="15">
      <c r="D143"/>
      <c r="E143" s="75" t="s">
        <v>1439</v>
      </c>
      <c r="F143" s="80">
        <v>135</v>
      </c>
      <c r="G143" s="75" t="s">
        <v>1153</v>
      </c>
      <c r="H143" s="80">
        <v>360</v>
      </c>
      <c r="I143" s="133" t="s">
        <v>673</v>
      </c>
      <c r="J143" s="133" t="s">
        <v>829</v>
      </c>
      <c r="K143" s="80" t="s">
        <v>857</v>
      </c>
      <c r="L143" s="80">
        <v>110</v>
      </c>
      <c r="M143" s="133" t="s">
        <v>3</v>
      </c>
      <c r="N143" s="80" t="s">
        <v>20</v>
      </c>
      <c r="P143" s="69"/>
      <c r="Q143" s="62"/>
    </row>
    <row r="144" spans="4:17" ht="15">
      <c r="D144"/>
      <c r="E144" s="75" t="s">
        <v>1440</v>
      </c>
      <c r="F144" s="80">
        <v>136</v>
      </c>
      <c r="G144" s="75" t="s">
        <v>1154</v>
      </c>
      <c r="H144" s="80">
        <v>288</v>
      </c>
      <c r="I144" s="133" t="s">
        <v>609</v>
      </c>
      <c r="J144" s="133" t="s">
        <v>829</v>
      </c>
      <c r="K144" s="80" t="s">
        <v>857</v>
      </c>
      <c r="L144" s="80">
        <v>111</v>
      </c>
      <c r="M144" s="133" t="s">
        <v>3</v>
      </c>
      <c r="N144" s="80" t="s">
        <v>20</v>
      </c>
      <c r="P144" s="69"/>
      <c r="Q144" s="62"/>
    </row>
    <row r="145" spans="4:17" ht="15">
      <c r="D145"/>
      <c r="E145" s="75" t="s">
        <v>1441</v>
      </c>
      <c r="F145" s="80">
        <v>137</v>
      </c>
      <c r="G145" s="75" t="s">
        <v>1155</v>
      </c>
      <c r="H145" s="80">
        <v>97</v>
      </c>
      <c r="I145" s="133" t="s">
        <v>611</v>
      </c>
      <c r="J145" s="133" t="s">
        <v>612</v>
      </c>
      <c r="K145" s="80" t="s">
        <v>858</v>
      </c>
      <c r="L145" s="80">
        <v>26</v>
      </c>
      <c r="M145" s="133" t="s">
        <v>10</v>
      </c>
      <c r="N145" s="80" t="s">
        <v>20</v>
      </c>
      <c r="P145" s="69"/>
      <c r="Q145" s="62"/>
    </row>
    <row r="146" spans="4:17" ht="15">
      <c r="D146"/>
      <c r="E146" s="75" t="s">
        <v>1442</v>
      </c>
      <c r="F146" s="80">
        <v>138</v>
      </c>
      <c r="G146" s="75" t="s">
        <v>1156</v>
      </c>
      <c r="H146" s="80">
        <v>188</v>
      </c>
      <c r="I146" s="133" t="s">
        <v>583</v>
      </c>
      <c r="J146" s="133" t="s">
        <v>733</v>
      </c>
      <c r="K146" s="80" t="s">
        <v>857</v>
      </c>
      <c r="L146" s="80">
        <v>112</v>
      </c>
      <c r="M146" s="133" t="s">
        <v>3</v>
      </c>
      <c r="N146" s="80" t="s">
        <v>20</v>
      </c>
      <c r="P146" s="69"/>
      <c r="Q146" s="62"/>
    </row>
    <row r="147" spans="4:17" ht="15">
      <c r="D147"/>
      <c r="E147" s="75" t="s">
        <v>1443</v>
      </c>
      <c r="F147" s="80">
        <v>139</v>
      </c>
      <c r="G147" s="75" t="s">
        <v>1157</v>
      </c>
      <c r="H147" s="80">
        <v>289</v>
      </c>
      <c r="I147" s="133" t="s">
        <v>830</v>
      </c>
      <c r="J147" s="133" t="s">
        <v>831</v>
      </c>
      <c r="K147" s="80" t="s">
        <v>857</v>
      </c>
      <c r="L147" s="80">
        <v>113</v>
      </c>
      <c r="M147" s="133" t="s">
        <v>851</v>
      </c>
      <c r="N147" s="80" t="s">
        <v>21</v>
      </c>
      <c r="P147" s="69"/>
      <c r="Q147" s="62"/>
    </row>
    <row r="148" spans="4:17" ht="15">
      <c r="D148"/>
      <c r="E148" s="75" t="s">
        <v>1444</v>
      </c>
      <c r="F148" s="80">
        <v>140</v>
      </c>
      <c r="G148" s="75" t="s">
        <v>1158</v>
      </c>
      <c r="H148" s="80">
        <v>286</v>
      </c>
      <c r="I148" s="133" t="s">
        <v>825</v>
      </c>
      <c r="J148" s="133" t="s">
        <v>826</v>
      </c>
      <c r="K148" s="80" t="s">
        <v>858</v>
      </c>
      <c r="L148" s="80">
        <v>27</v>
      </c>
      <c r="M148" s="133" t="s">
        <v>851</v>
      </c>
      <c r="N148" s="80" t="s">
        <v>21</v>
      </c>
      <c r="P148" s="69"/>
      <c r="Q148" s="62"/>
    </row>
    <row r="149" spans="4:17" ht="15">
      <c r="D149"/>
      <c r="E149" s="75" t="s">
        <v>1445</v>
      </c>
      <c r="F149" s="80">
        <v>141</v>
      </c>
      <c r="G149" s="75" t="s">
        <v>1159</v>
      </c>
      <c r="H149" s="80">
        <v>179</v>
      </c>
      <c r="I149" s="133" t="s">
        <v>469</v>
      </c>
      <c r="J149" s="133" t="s">
        <v>724</v>
      </c>
      <c r="K149" s="80" t="s">
        <v>857</v>
      </c>
      <c r="L149" s="80">
        <v>114</v>
      </c>
      <c r="M149" s="133" t="s">
        <v>852</v>
      </c>
      <c r="N149" s="80" t="s">
        <v>20</v>
      </c>
      <c r="P149" s="69"/>
      <c r="Q149" s="62"/>
    </row>
    <row r="150" spans="4:17" ht="15">
      <c r="D150"/>
      <c r="E150" s="75" t="s">
        <v>1446</v>
      </c>
      <c r="F150" s="80">
        <v>142</v>
      </c>
      <c r="G150" s="75" t="s">
        <v>1160</v>
      </c>
      <c r="H150" s="80">
        <v>164</v>
      </c>
      <c r="I150" s="133" t="s">
        <v>707</v>
      </c>
      <c r="J150" s="133" t="s">
        <v>708</v>
      </c>
      <c r="K150" s="80" t="s">
        <v>858</v>
      </c>
      <c r="L150" s="80">
        <v>28</v>
      </c>
      <c r="M150" s="133" t="s">
        <v>6</v>
      </c>
      <c r="N150" s="80" t="s">
        <v>20</v>
      </c>
      <c r="P150" s="69"/>
      <c r="Q150" s="62"/>
    </row>
    <row r="151" spans="4:17" ht="15">
      <c r="D151"/>
      <c r="E151" s="75" t="s">
        <v>1447</v>
      </c>
      <c r="F151" s="80">
        <v>143</v>
      </c>
      <c r="G151" s="75" t="s">
        <v>1161</v>
      </c>
      <c r="H151" s="80">
        <v>47</v>
      </c>
      <c r="I151" s="133" t="s">
        <v>540</v>
      </c>
      <c r="J151" s="133" t="s">
        <v>539</v>
      </c>
      <c r="K151" s="80" t="s">
        <v>858</v>
      </c>
      <c r="L151" s="80">
        <v>29</v>
      </c>
      <c r="M151" s="133" t="s">
        <v>851</v>
      </c>
      <c r="N151" s="80" t="s">
        <v>21</v>
      </c>
      <c r="P151" s="69"/>
      <c r="Q151" s="62"/>
    </row>
    <row r="152" spans="4:17" ht="15">
      <c r="D152"/>
      <c r="E152" s="75" t="s">
        <v>1448</v>
      </c>
      <c r="F152" s="80">
        <v>144</v>
      </c>
      <c r="G152" s="75" t="s">
        <v>1162</v>
      </c>
      <c r="H152" s="80">
        <v>280</v>
      </c>
      <c r="I152" s="133" t="s">
        <v>512</v>
      </c>
      <c r="J152" s="133" t="s">
        <v>820</v>
      </c>
      <c r="K152" s="80" t="s">
        <v>857</v>
      </c>
      <c r="L152" s="80">
        <v>115</v>
      </c>
      <c r="M152" s="133" t="s">
        <v>852</v>
      </c>
      <c r="N152" s="80" t="s">
        <v>20</v>
      </c>
      <c r="P152" s="69"/>
      <c r="Q152" s="62"/>
    </row>
    <row r="153" spans="4:17" ht="15">
      <c r="D153"/>
      <c r="E153" s="75" t="s">
        <v>1449</v>
      </c>
      <c r="F153" s="80">
        <v>145</v>
      </c>
      <c r="G153" s="75" t="s">
        <v>1163</v>
      </c>
      <c r="H153" s="80">
        <v>85</v>
      </c>
      <c r="I153" s="133" t="s">
        <v>594</v>
      </c>
      <c r="J153" s="133" t="s">
        <v>595</v>
      </c>
      <c r="K153" s="80" t="s">
        <v>857</v>
      </c>
      <c r="L153" s="80">
        <v>116</v>
      </c>
      <c r="M153" s="133" t="s">
        <v>10</v>
      </c>
      <c r="N153" s="80" t="s">
        <v>20</v>
      </c>
      <c r="P153" s="69"/>
      <c r="Q153" s="62"/>
    </row>
    <row r="154" spans="4:17" ht="15">
      <c r="D154"/>
      <c r="E154" s="75" t="s">
        <v>1450</v>
      </c>
      <c r="F154" s="80">
        <v>146</v>
      </c>
      <c r="G154" s="75" t="s">
        <v>1164</v>
      </c>
      <c r="H154" s="80">
        <v>160</v>
      </c>
      <c r="I154" s="133" t="s">
        <v>704</v>
      </c>
      <c r="J154" s="133" t="s">
        <v>705</v>
      </c>
      <c r="K154" s="80" t="s">
        <v>858</v>
      </c>
      <c r="L154" s="80">
        <v>30</v>
      </c>
      <c r="M154" s="133" t="s">
        <v>6</v>
      </c>
      <c r="N154" s="80" t="s">
        <v>20</v>
      </c>
      <c r="P154" s="69"/>
      <c r="Q154" s="62"/>
    </row>
    <row r="155" spans="4:17" ht="15">
      <c r="D155"/>
      <c r="E155" s="75" t="s">
        <v>1451</v>
      </c>
      <c r="F155" s="80">
        <v>147</v>
      </c>
      <c r="G155" s="75" t="s">
        <v>1165</v>
      </c>
      <c r="H155" s="80">
        <v>31</v>
      </c>
      <c r="I155" s="133" t="s">
        <v>514</v>
      </c>
      <c r="J155" s="133" t="s">
        <v>515</v>
      </c>
      <c r="K155" s="80" t="s">
        <v>857</v>
      </c>
      <c r="L155" s="80">
        <v>117</v>
      </c>
      <c r="M155" s="133" t="s">
        <v>3</v>
      </c>
      <c r="N155" s="80" t="s">
        <v>20</v>
      </c>
      <c r="P155" s="69"/>
      <c r="Q155" s="62"/>
    </row>
    <row r="156" spans="4:17" ht="15">
      <c r="D156"/>
      <c r="E156" s="75" t="s">
        <v>1452</v>
      </c>
      <c r="F156" s="80">
        <v>148</v>
      </c>
      <c r="G156" s="75" t="s">
        <v>1166</v>
      </c>
      <c r="H156" s="80">
        <v>254</v>
      </c>
      <c r="I156" s="133" t="s">
        <v>808</v>
      </c>
      <c r="J156" s="133" t="s">
        <v>809</v>
      </c>
      <c r="K156" s="80" t="s">
        <v>857</v>
      </c>
      <c r="L156" s="80">
        <v>118</v>
      </c>
      <c r="M156" s="133" t="s">
        <v>7</v>
      </c>
      <c r="N156" s="80" t="s">
        <v>20</v>
      </c>
      <c r="P156" s="69"/>
      <c r="Q156" s="62"/>
    </row>
    <row r="157" spans="4:17" ht="15">
      <c r="D157"/>
      <c r="E157" s="75" t="s">
        <v>1453</v>
      </c>
      <c r="F157" s="80">
        <v>149</v>
      </c>
      <c r="G157" s="75" t="s">
        <v>1167</v>
      </c>
      <c r="H157" s="80">
        <v>112</v>
      </c>
      <c r="I157" s="133" t="s">
        <v>635</v>
      </c>
      <c r="J157" s="133" t="s">
        <v>636</v>
      </c>
      <c r="K157" s="80" t="s">
        <v>857</v>
      </c>
      <c r="L157" s="80">
        <v>119</v>
      </c>
      <c r="M157" s="133" t="s">
        <v>11</v>
      </c>
      <c r="N157" s="80" t="s">
        <v>20</v>
      </c>
      <c r="P157" s="69"/>
      <c r="Q157" s="62"/>
    </row>
    <row r="158" spans="4:17" ht="15">
      <c r="D158"/>
      <c r="E158" s="75" t="s">
        <v>1454</v>
      </c>
      <c r="F158" s="80">
        <v>150</v>
      </c>
      <c r="G158" s="75" t="s">
        <v>1168</v>
      </c>
      <c r="H158" s="80">
        <v>205</v>
      </c>
      <c r="I158" s="133" t="s">
        <v>467</v>
      </c>
      <c r="J158" s="133" t="s">
        <v>756</v>
      </c>
      <c r="K158" s="80" t="s">
        <v>857</v>
      </c>
      <c r="L158" s="80">
        <v>120</v>
      </c>
      <c r="M158" s="133" t="s">
        <v>853</v>
      </c>
      <c r="N158" s="80" t="s">
        <v>20</v>
      </c>
      <c r="P158" s="69"/>
      <c r="Q158" s="62"/>
    </row>
    <row r="159" spans="4:17" ht="15">
      <c r="D159"/>
      <c r="E159" s="75" t="s">
        <v>1455</v>
      </c>
      <c r="F159" s="80">
        <v>151</v>
      </c>
      <c r="G159" s="75" t="s">
        <v>1169</v>
      </c>
      <c r="H159" s="80">
        <v>369</v>
      </c>
      <c r="I159" s="133" t="s">
        <v>665</v>
      </c>
      <c r="J159" s="133" t="s">
        <v>850</v>
      </c>
      <c r="K159" s="80" t="s">
        <v>858</v>
      </c>
      <c r="L159" s="80">
        <v>31</v>
      </c>
      <c r="M159" s="133" t="s">
        <v>853</v>
      </c>
      <c r="N159" s="80" t="s">
        <v>20</v>
      </c>
      <c r="P159" s="69"/>
      <c r="Q159" s="62"/>
    </row>
    <row r="160" spans="4:17" ht="15">
      <c r="D160"/>
      <c r="E160" s="75" t="s">
        <v>1456</v>
      </c>
      <c r="F160" s="80">
        <v>152</v>
      </c>
      <c r="G160" s="75" t="s">
        <v>1170</v>
      </c>
      <c r="H160" s="80">
        <v>235</v>
      </c>
      <c r="I160" s="133" t="s">
        <v>796</v>
      </c>
      <c r="J160" s="133" t="s">
        <v>797</v>
      </c>
      <c r="K160" s="80" t="s">
        <v>857</v>
      </c>
      <c r="L160" s="80">
        <v>121</v>
      </c>
      <c r="M160" s="133" t="s">
        <v>12</v>
      </c>
      <c r="N160" s="80" t="s">
        <v>20</v>
      </c>
      <c r="P160" s="69"/>
      <c r="Q160" s="62"/>
    </row>
    <row r="161" spans="4:17" ht="15">
      <c r="D161"/>
      <c r="E161" s="75" t="s">
        <v>1457</v>
      </c>
      <c r="F161" s="80">
        <v>153</v>
      </c>
      <c r="G161" s="75" t="s">
        <v>1171</v>
      </c>
      <c r="H161" s="80">
        <v>142</v>
      </c>
      <c r="I161" s="133" t="s">
        <v>654</v>
      </c>
      <c r="J161" s="133" t="s">
        <v>681</v>
      </c>
      <c r="K161" s="80" t="s">
        <v>858</v>
      </c>
      <c r="L161" s="80">
        <v>32</v>
      </c>
      <c r="M161" s="133" t="s">
        <v>14</v>
      </c>
      <c r="N161" s="80" t="s">
        <v>20</v>
      </c>
      <c r="P161" s="69"/>
      <c r="Q161" s="62"/>
    </row>
    <row r="162" spans="4:17" ht="15">
      <c r="D162"/>
      <c r="E162" s="75" t="s">
        <v>1458</v>
      </c>
      <c r="F162" s="80">
        <v>154</v>
      </c>
      <c r="G162" s="75" t="s">
        <v>1172</v>
      </c>
      <c r="H162" s="80">
        <v>166</v>
      </c>
      <c r="I162" s="133" t="s">
        <v>477</v>
      </c>
      <c r="J162" s="133" t="s">
        <v>710</v>
      </c>
      <c r="K162" s="80" t="s">
        <v>858</v>
      </c>
      <c r="L162" s="80">
        <v>33</v>
      </c>
      <c r="M162" s="133" t="s">
        <v>6</v>
      </c>
      <c r="N162" s="80" t="s">
        <v>20</v>
      </c>
      <c r="P162" s="69"/>
      <c r="Q162" s="62"/>
    </row>
    <row r="163" spans="4:17" ht="15">
      <c r="D163"/>
      <c r="E163" s="75" t="s">
        <v>1458</v>
      </c>
      <c r="F163" s="80">
        <v>155</v>
      </c>
      <c r="G163" s="75" t="s">
        <v>1172</v>
      </c>
      <c r="H163" s="80">
        <v>184</v>
      </c>
      <c r="I163" s="133" t="s">
        <v>533</v>
      </c>
      <c r="J163" s="133" t="s">
        <v>713</v>
      </c>
      <c r="K163" s="80" t="s">
        <v>858</v>
      </c>
      <c r="L163" s="80">
        <v>34</v>
      </c>
      <c r="M163" s="133" t="s">
        <v>852</v>
      </c>
      <c r="N163" s="80" t="s">
        <v>20</v>
      </c>
      <c r="P163" s="69"/>
      <c r="Q163" s="62"/>
    </row>
    <row r="164" spans="4:17" ht="15">
      <c r="D164"/>
      <c r="E164" s="75" t="s">
        <v>1459</v>
      </c>
      <c r="F164" s="80">
        <v>156</v>
      </c>
      <c r="G164" s="75" t="s">
        <v>1173</v>
      </c>
      <c r="H164" s="80">
        <v>78</v>
      </c>
      <c r="I164" s="133" t="s">
        <v>583</v>
      </c>
      <c r="J164" s="133" t="s">
        <v>586</v>
      </c>
      <c r="K164" s="80" t="s">
        <v>857</v>
      </c>
      <c r="L164" s="80">
        <v>122</v>
      </c>
      <c r="M164" s="133" t="s">
        <v>137</v>
      </c>
      <c r="N164" s="80" t="s">
        <v>20</v>
      </c>
      <c r="P164" s="69"/>
      <c r="Q164" s="62"/>
    </row>
    <row r="165" spans="4:17" ht="15">
      <c r="D165"/>
      <c r="E165" s="75" t="s">
        <v>1460</v>
      </c>
      <c r="F165" s="80">
        <v>157</v>
      </c>
      <c r="G165" s="75" t="s">
        <v>1174</v>
      </c>
      <c r="H165" s="80">
        <v>165</v>
      </c>
      <c r="I165" s="133" t="s">
        <v>621</v>
      </c>
      <c r="J165" s="133" t="s">
        <v>709</v>
      </c>
      <c r="K165" s="80" t="s">
        <v>858</v>
      </c>
      <c r="L165" s="80">
        <v>35</v>
      </c>
      <c r="M165" s="133" t="s">
        <v>6</v>
      </c>
      <c r="N165" s="80" t="s">
        <v>20</v>
      </c>
      <c r="P165" s="69"/>
      <c r="Q165" s="62"/>
    </row>
    <row r="166" spans="4:17" ht="15">
      <c r="D166"/>
      <c r="E166" s="75" t="s">
        <v>1461</v>
      </c>
      <c r="F166" s="80">
        <v>158</v>
      </c>
      <c r="G166" s="75" t="s">
        <v>1175</v>
      </c>
      <c r="H166" s="80">
        <v>182</v>
      </c>
      <c r="I166" s="133" t="s">
        <v>514</v>
      </c>
      <c r="J166" s="133" t="s">
        <v>727</v>
      </c>
      <c r="K166" s="80" t="s">
        <v>857</v>
      </c>
      <c r="L166" s="80">
        <v>123</v>
      </c>
      <c r="M166" s="133" t="s">
        <v>852</v>
      </c>
      <c r="N166" s="80" t="s">
        <v>20</v>
      </c>
      <c r="P166" s="69"/>
      <c r="Q166" s="62"/>
    </row>
    <row r="167" spans="4:17" ht="15">
      <c r="D167"/>
      <c r="E167" s="75" t="s">
        <v>1462</v>
      </c>
      <c r="F167" s="80">
        <v>159</v>
      </c>
      <c r="G167" s="75" t="s">
        <v>1176</v>
      </c>
      <c r="H167" s="80">
        <v>54</v>
      </c>
      <c r="I167" s="133" t="s">
        <v>549</v>
      </c>
      <c r="J167" s="133" t="s">
        <v>548</v>
      </c>
      <c r="K167" s="80" t="s">
        <v>858</v>
      </c>
      <c r="L167" s="80">
        <v>36</v>
      </c>
      <c r="M167" s="133" t="s">
        <v>137</v>
      </c>
      <c r="N167" s="80" t="s">
        <v>20</v>
      </c>
      <c r="P167" s="69"/>
      <c r="Q167" s="62"/>
    </row>
    <row r="168" spans="4:17" ht="15">
      <c r="D168"/>
      <c r="E168" s="75" t="s">
        <v>1463</v>
      </c>
      <c r="F168" s="80">
        <v>160</v>
      </c>
      <c r="G168" s="75" t="s">
        <v>1177</v>
      </c>
      <c r="H168" s="80">
        <v>36</v>
      </c>
      <c r="I168" s="133" t="s">
        <v>523</v>
      </c>
      <c r="J168" s="133" t="s">
        <v>524</v>
      </c>
      <c r="K168" s="80" t="s">
        <v>857</v>
      </c>
      <c r="L168" s="80">
        <v>124</v>
      </c>
      <c r="M168" s="133" t="s">
        <v>3</v>
      </c>
      <c r="N168" s="80" t="s">
        <v>20</v>
      </c>
      <c r="P168" s="69"/>
      <c r="Q168" s="62"/>
    </row>
    <row r="169" spans="4:17" ht="15">
      <c r="D169"/>
      <c r="E169" s="75" t="s">
        <v>1464</v>
      </c>
      <c r="F169" s="80">
        <v>161</v>
      </c>
      <c r="G169" s="75" t="s">
        <v>1178</v>
      </c>
      <c r="H169" s="80">
        <v>296</v>
      </c>
      <c r="I169" s="133" t="s">
        <v>485</v>
      </c>
      <c r="J169" s="133" t="s">
        <v>834</v>
      </c>
      <c r="K169" s="80" t="s">
        <v>857</v>
      </c>
      <c r="L169" s="80">
        <v>125</v>
      </c>
      <c r="M169" s="133" t="s">
        <v>10</v>
      </c>
      <c r="N169" s="80" t="s">
        <v>20</v>
      </c>
      <c r="P169" s="69"/>
      <c r="Q169" s="62"/>
    </row>
    <row r="170" spans="4:17" ht="15">
      <c r="D170"/>
      <c r="E170" s="75" t="s">
        <v>1465</v>
      </c>
      <c r="F170" s="80">
        <v>162</v>
      </c>
      <c r="G170" s="75" t="s">
        <v>1179</v>
      </c>
      <c r="H170" s="80">
        <v>285</v>
      </c>
      <c r="I170" s="133" t="s">
        <v>823</v>
      </c>
      <c r="J170" s="133" t="s">
        <v>824</v>
      </c>
      <c r="K170" s="80" t="s">
        <v>858</v>
      </c>
      <c r="L170" s="80">
        <v>37</v>
      </c>
      <c r="M170" s="133" t="s">
        <v>851</v>
      </c>
      <c r="N170" s="80" t="s">
        <v>21</v>
      </c>
      <c r="P170" s="69"/>
      <c r="Q170" s="62"/>
    </row>
    <row r="171" spans="4:17" ht="15">
      <c r="D171"/>
      <c r="E171" s="75" t="s">
        <v>1466</v>
      </c>
      <c r="F171" s="80">
        <v>163</v>
      </c>
      <c r="G171" s="75" t="s">
        <v>1180</v>
      </c>
      <c r="H171" s="80">
        <v>183</v>
      </c>
      <c r="I171" s="133" t="s">
        <v>621</v>
      </c>
      <c r="J171" s="133" t="s">
        <v>711</v>
      </c>
      <c r="K171" s="80" t="s">
        <v>858</v>
      </c>
      <c r="L171" s="80">
        <v>38</v>
      </c>
      <c r="M171" s="133" t="s">
        <v>852</v>
      </c>
      <c r="N171" s="80" t="s">
        <v>20</v>
      </c>
      <c r="P171" s="69"/>
      <c r="Q171" s="62"/>
    </row>
    <row r="172" spans="4:17" ht="15">
      <c r="D172"/>
      <c r="E172" s="75" t="s">
        <v>1467</v>
      </c>
      <c r="F172" s="80">
        <v>164</v>
      </c>
      <c r="G172" s="75" t="s">
        <v>1181</v>
      </c>
      <c r="H172" s="80">
        <v>234</v>
      </c>
      <c r="I172" s="133" t="s">
        <v>794</v>
      </c>
      <c r="J172" s="133" t="s">
        <v>795</v>
      </c>
      <c r="K172" s="80" t="s">
        <v>857</v>
      </c>
      <c r="L172" s="80">
        <v>126</v>
      </c>
      <c r="M172" s="133" t="s">
        <v>12</v>
      </c>
      <c r="N172" s="80" t="s">
        <v>20</v>
      </c>
      <c r="P172" s="69"/>
      <c r="Q172" s="62"/>
    </row>
    <row r="173" spans="4:17" ht="15">
      <c r="D173"/>
      <c r="E173" s="75" t="s">
        <v>1468</v>
      </c>
      <c r="F173" s="80">
        <v>165</v>
      </c>
      <c r="G173" s="75" t="s">
        <v>1182</v>
      </c>
      <c r="H173" s="80">
        <v>210</v>
      </c>
      <c r="I173" s="133" t="s">
        <v>763</v>
      </c>
      <c r="J173" s="133" t="s">
        <v>764</v>
      </c>
      <c r="K173" s="80" t="s">
        <v>858</v>
      </c>
      <c r="L173" s="80">
        <v>39</v>
      </c>
      <c r="M173" s="133" t="s">
        <v>853</v>
      </c>
      <c r="N173" s="80" t="s">
        <v>20</v>
      </c>
      <c r="P173" s="69"/>
      <c r="Q173" s="62"/>
    </row>
    <row r="174" spans="4:17" ht="15">
      <c r="D174"/>
      <c r="E174" s="75" t="s">
        <v>1469</v>
      </c>
      <c r="F174" s="80">
        <v>166</v>
      </c>
      <c r="G174" s="75" t="s">
        <v>1183</v>
      </c>
      <c r="H174" s="80">
        <v>90</v>
      </c>
      <c r="I174" s="133" t="s">
        <v>602</v>
      </c>
      <c r="J174" s="133" t="s">
        <v>603</v>
      </c>
      <c r="K174" s="80" t="s">
        <v>857</v>
      </c>
      <c r="L174" s="80">
        <v>127</v>
      </c>
      <c r="M174" s="133" t="s">
        <v>10</v>
      </c>
      <c r="N174" s="80" t="s">
        <v>20</v>
      </c>
      <c r="P174" s="69"/>
      <c r="Q174" s="62"/>
    </row>
    <row r="175" spans="4:17" ht="15">
      <c r="D175"/>
      <c r="E175" s="75" t="s">
        <v>1470</v>
      </c>
      <c r="F175" s="80">
        <v>167</v>
      </c>
      <c r="G175" s="75" t="s">
        <v>1184</v>
      </c>
      <c r="H175" s="80">
        <v>64</v>
      </c>
      <c r="I175" s="133" t="s">
        <v>564</v>
      </c>
      <c r="J175" s="133" t="s">
        <v>565</v>
      </c>
      <c r="K175" s="80" t="s">
        <v>857</v>
      </c>
      <c r="L175" s="80">
        <v>128</v>
      </c>
      <c r="M175" s="133" t="s">
        <v>137</v>
      </c>
      <c r="N175" s="80" t="s">
        <v>20</v>
      </c>
      <c r="P175" s="69"/>
      <c r="Q175" s="62"/>
    </row>
    <row r="176" spans="4:17" ht="15">
      <c r="D176"/>
      <c r="E176" s="75" t="s">
        <v>1471</v>
      </c>
      <c r="F176" s="80">
        <v>168</v>
      </c>
      <c r="G176" s="75" t="s">
        <v>1185</v>
      </c>
      <c r="H176" s="80">
        <v>44</v>
      </c>
      <c r="I176" s="133" t="s">
        <v>535</v>
      </c>
      <c r="J176" s="133" t="s">
        <v>536</v>
      </c>
      <c r="K176" s="80" t="s">
        <v>858</v>
      </c>
      <c r="L176" s="80">
        <v>40</v>
      </c>
      <c r="M176" s="133" t="s">
        <v>3</v>
      </c>
      <c r="N176" s="80" t="s">
        <v>20</v>
      </c>
      <c r="P176" s="69"/>
      <c r="Q176" s="62"/>
    </row>
    <row r="177" spans="4:17" ht="15">
      <c r="D177"/>
      <c r="E177" s="75" t="s">
        <v>1472</v>
      </c>
      <c r="F177" s="80">
        <v>169</v>
      </c>
      <c r="G177" s="75" t="s">
        <v>1186</v>
      </c>
      <c r="H177" s="80">
        <v>45</v>
      </c>
      <c r="I177" s="133" t="s">
        <v>537</v>
      </c>
      <c r="J177" s="133" t="s">
        <v>538</v>
      </c>
      <c r="K177" s="80" t="s">
        <v>858</v>
      </c>
      <c r="L177" s="80">
        <v>41</v>
      </c>
      <c r="M177" s="133" t="s">
        <v>3</v>
      </c>
      <c r="N177" s="80" t="s">
        <v>20</v>
      </c>
      <c r="P177" s="69"/>
      <c r="Q177" s="62"/>
    </row>
    <row r="178" spans="4:17" ht="15">
      <c r="D178"/>
      <c r="E178" s="75" t="s">
        <v>1473</v>
      </c>
      <c r="F178" s="80">
        <v>170</v>
      </c>
      <c r="G178" s="75" t="s">
        <v>1187</v>
      </c>
      <c r="H178" s="80">
        <v>144</v>
      </c>
      <c r="I178" s="133" t="s">
        <v>683</v>
      </c>
      <c r="J178" s="133" t="s">
        <v>684</v>
      </c>
      <c r="K178" s="80" t="s">
        <v>858</v>
      </c>
      <c r="L178" s="80">
        <v>42</v>
      </c>
      <c r="M178" s="133" t="s">
        <v>10</v>
      </c>
      <c r="N178" s="80" t="s">
        <v>20</v>
      </c>
      <c r="P178" s="69"/>
      <c r="Q178" s="62"/>
    </row>
    <row r="179" spans="4:17" ht="15">
      <c r="D179"/>
      <c r="E179" s="75" t="s">
        <v>1474</v>
      </c>
      <c r="F179" s="80">
        <v>171</v>
      </c>
      <c r="G179" s="75" t="s">
        <v>1188</v>
      </c>
      <c r="H179" s="80">
        <v>229</v>
      </c>
      <c r="I179" s="133" t="s">
        <v>621</v>
      </c>
      <c r="J179" s="133" t="s">
        <v>785</v>
      </c>
      <c r="K179" s="80" t="s">
        <v>858</v>
      </c>
      <c r="L179" s="80">
        <v>43</v>
      </c>
      <c r="M179" s="133" t="s">
        <v>8</v>
      </c>
      <c r="N179" s="80" t="s">
        <v>20</v>
      </c>
      <c r="P179" s="69"/>
      <c r="Q179" s="62"/>
    </row>
    <row r="180" spans="4:17" ht="15">
      <c r="D180"/>
      <c r="E180" s="75" t="s">
        <v>1475</v>
      </c>
      <c r="F180" s="80">
        <v>172</v>
      </c>
      <c r="G180" s="75" t="s">
        <v>1189</v>
      </c>
      <c r="H180" s="80">
        <v>18</v>
      </c>
      <c r="I180" s="133" t="s">
        <v>483</v>
      </c>
      <c r="J180" s="133" t="s">
        <v>491</v>
      </c>
      <c r="K180" s="80" t="s">
        <v>857</v>
      </c>
      <c r="L180" s="80">
        <v>129</v>
      </c>
      <c r="M180" s="133" t="s">
        <v>851</v>
      </c>
      <c r="N180" s="80" t="s">
        <v>21</v>
      </c>
      <c r="P180" s="69"/>
      <c r="Q180" s="62"/>
    </row>
    <row r="181" spans="4:17" ht="15">
      <c r="D181"/>
      <c r="E181" s="75" t="s">
        <v>1476</v>
      </c>
      <c r="F181" s="80">
        <v>173</v>
      </c>
      <c r="G181" s="75" t="s">
        <v>1190</v>
      </c>
      <c r="H181" s="80">
        <v>50</v>
      </c>
      <c r="I181" s="133" t="s">
        <v>544</v>
      </c>
      <c r="J181" s="133" t="s">
        <v>543</v>
      </c>
      <c r="K181" s="80" t="s">
        <v>858</v>
      </c>
      <c r="L181" s="80">
        <v>44</v>
      </c>
      <c r="M181" s="133" t="s">
        <v>137</v>
      </c>
      <c r="N181" s="80" t="s">
        <v>20</v>
      </c>
      <c r="P181" s="69"/>
      <c r="Q181" s="62"/>
    </row>
    <row r="182" spans="4:17" ht="15">
      <c r="D182"/>
      <c r="E182" s="75" t="s">
        <v>1477</v>
      </c>
      <c r="F182" s="80">
        <v>174</v>
      </c>
      <c r="G182" s="75" t="s">
        <v>1191</v>
      </c>
      <c r="H182" s="80">
        <v>11</v>
      </c>
      <c r="I182" s="133" t="s">
        <v>477</v>
      </c>
      <c r="J182" s="133" t="s">
        <v>478</v>
      </c>
      <c r="K182" s="80" t="s">
        <v>858</v>
      </c>
      <c r="L182" s="80">
        <v>45</v>
      </c>
      <c r="M182" s="133" t="s">
        <v>851</v>
      </c>
      <c r="N182" s="80" t="s">
        <v>21</v>
      </c>
      <c r="P182" s="69"/>
      <c r="Q182" s="62"/>
    </row>
    <row r="183" spans="4:17" ht="15">
      <c r="D183"/>
      <c r="E183" s="75" t="s">
        <v>1478</v>
      </c>
      <c r="F183" s="80">
        <v>175</v>
      </c>
      <c r="G183" s="75" t="s">
        <v>1192</v>
      </c>
      <c r="H183" s="80">
        <v>10</v>
      </c>
      <c r="I183" s="133" t="s">
        <v>475</v>
      </c>
      <c r="J183" s="133" t="s">
        <v>476</v>
      </c>
      <c r="K183" s="80" t="s">
        <v>858</v>
      </c>
      <c r="L183" s="80">
        <v>46</v>
      </c>
      <c r="M183" s="133" t="s">
        <v>851</v>
      </c>
      <c r="N183" s="80" t="s">
        <v>21</v>
      </c>
      <c r="P183" s="69"/>
      <c r="Q183" s="62"/>
    </row>
    <row r="184" spans="4:17" ht="15">
      <c r="D184"/>
      <c r="E184" s="75" t="s">
        <v>1479</v>
      </c>
      <c r="F184" s="80">
        <v>176</v>
      </c>
      <c r="G184" s="75" t="s">
        <v>1193</v>
      </c>
      <c r="H184" s="80">
        <v>66</v>
      </c>
      <c r="I184" s="133" t="s">
        <v>568</v>
      </c>
      <c r="J184" s="133" t="s">
        <v>569</v>
      </c>
      <c r="K184" s="80" t="s">
        <v>858</v>
      </c>
      <c r="L184" s="80">
        <v>47</v>
      </c>
      <c r="M184" s="133" t="s">
        <v>137</v>
      </c>
      <c r="N184" s="80" t="s">
        <v>20</v>
      </c>
      <c r="P184" s="69"/>
      <c r="Q184" s="62"/>
    </row>
    <row r="185" spans="4:17" ht="15">
      <c r="D185"/>
      <c r="E185" s="75" t="s">
        <v>1480</v>
      </c>
      <c r="F185" s="80">
        <v>177</v>
      </c>
      <c r="G185" s="75" t="s">
        <v>1194</v>
      </c>
      <c r="H185" s="80">
        <v>51</v>
      </c>
      <c r="I185" s="133" t="s">
        <v>545</v>
      </c>
      <c r="J185" s="133" t="s">
        <v>546</v>
      </c>
      <c r="K185" s="80" t="s">
        <v>857</v>
      </c>
      <c r="L185" s="80">
        <v>130</v>
      </c>
      <c r="M185" s="133" t="s">
        <v>137</v>
      </c>
      <c r="N185" s="80" t="s">
        <v>20</v>
      </c>
      <c r="P185" s="69"/>
      <c r="Q185" s="62"/>
    </row>
    <row r="186" spans="4:17" ht="15">
      <c r="D186"/>
      <c r="E186" s="75" t="s">
        <v>1481</v>
      </c>
      <c r="F186" s="80">
        <v>178</v>
      </c>
      <c r="G186" s="75" t="s">
        <v>1195</v>
      </c>
      <c r="H186" s="80">
        <v>20</v>
      </c>
      <c r="I186" s="133" t="s">
        <v>493</v>
      </c>
      <c r="J186" s="133" t="s">
        <v>494</v>
      </c>
      <c r="K186" s="80" t="s">
        <v>857</v>
      </c>
      <c r="L186" s="80">
        <v>131</v>
      </c>
      <c r="M186" s="133" t="s">
        <v>851</v>
      </c>
      <c r="N186" s="80" t="s">
        <v>21</v>
      </c>
      <c r="P186" s="69"/>
      <c r="Q186" s="62"/>
    </row>
    <row r="187" spans="4:17" ht="15">
      <c r="D187"/>
      <c r="E187" s="75" t="s">
        <v>1482</v>
      </c>
      <c r="F187" s="80">
        <v>179</v>
      </c>
      <c r="G187" s="75" t="s">
        <v>1196</v>
      </c>
      <c r="H187" s="80">
        <v>53</v>
      </c>
      <c r="I187" s="133" t="s">
        <v>493</v>
      </c>
      <c r="J187" s="133" t="s">
        <v>548</v>
      </c>
      <c r="K187" s="80" t="s">
        <v>857</v>
      </c>
      <c r="L187" s="80">
        <v>132</v>
      </c>
      <c r="M187" s="133" t="s">
        <v>137</v>
      </c>
      <c r="N187" s="80" t="s">
        <v>20</v>
      </c>
      <c r="P187" s="69"/>
      <c r="Q187" s="62"/>
    </row>
    <row r="188" spans="4:17" ht="15">
      <c r="D188"/>
      <c r="E188" s="75" t="s">
        <v>1482</v>
      </c>
      <c r="F188" s="80">
        <v>180</v>
      </c>
      <c r="G188" s="75" t="s">
        <v>1196</v>
      </c>
      <c r="H188" s="80">
        <v>358</v>
      </c>
      <c r="I188" s="133" t="s">
        <v>495</v>
      </c>
      <c r="J188" s="133" t="s">
        <v>840</v>
      </c>
      <c r="K188" s="80" t="s">
        <v>857</v>
      </c>
      <c r="L188" s="80">
        <v>133</v>
      </c>
      <c r="M188" s="133" t="s">
        <v>146</v>
      </c>
      <c r="N188" s="80" t="s">
        <v>21</v>
      </c>
      <c r="P188" s="69"/>
      <c r="Q188" s="62"/>
    </row>
    <row r="189" spans="4:17" ht="15">
      <c r="D189"/>
      <c r="E189" s="75" t="s">
        <v>1483</v>
      </c>
      <c r="F189" s="80">
        <v>181</v>
      </c>
      <c r="G189" s="75" t="s">
        <v>1197</v>
      </c>
      <c r="H189" s="80">
        <v>159</v>
      </c>
      <c r="I189" s="133" t="s">
        <v>702</v>
      </c>
      <c r="J189" s="133" t="s">
        <v>703</v>
      </c>
      <c r="K189" s="80" t="s">
        <v>858</v>
      </c>
      <c r="L189" s="80">
        <v>48</v>
      </c>
      <c r="M189" s="133" t="s">
        <v>6</v>
      </c>
      <c r="N189" s="80" t="s">
        <v>20</v>
      </c>
      <c r="P189" s="69"/>
      <c r="Q189" s="62"/>
    </row>
    <row r="190" spans="4:17" ht="15">
      <c r="D190"/>
      <c r="E190" s="75" t="s">
        <v>1484</v>
      </c>
      <c r="F190" s="80">
        <v>182</v>
      </c>
      <c r="G190" s="75" t="s">
        <v>1198</v>
      </c>
      <c r="H190" s="80">
        <v>152</v>
      </c>
      <c r="I190" s="133" t="s">
        <v>467</v>
      </c>
      <c r="J190" s="133" t="s">
        <v>693</v>
      </c>
      <c r="K190" s="80" t="s">
        <v>857</v>
      </c>
      <c r="L190" s="80">
        <v>134</v>
      </c>
      <c r="M190" s="133" t="s">
        <v>6</v>
      </c>
      <c r="N190" s="80" t="s">
        <v>20</v>
      </c>
      <c r="P190" s="69"/>
      <c r="Q190" s="62"/>
    </row>
    <row r="191" spans="4:17" ht="15">
      <c r="D191"/>
      <c r="E191" s="75" t="s">
        <v>1485</v>
      </c>
      <c r="F191" s="80">
        <v>183</v>
      </c>
      <c r="G191" s="75" t="s">
        <v>1199</v>
      </c>
      <c r="H191" s="80">
        <v>22</v>
      </c>
      <c r="I191" s="133" t="s">
        <v>485</v>
      </c>
      <c r="J191" s="133" t="s">
        <v>497</v>
      </c>
      <c r="K191" s="80" t="s">
        <v>857</v>
      </c>
      <c r="L191" s="80">
        <v>135</v>
      </c>
      <c r="M191" s="133" t="s">
        <v>2</v>
      </c>
      <c r="N191" s="80" t="s">
        <v>20</v>
      </c>
      <c r="P191" s="69"/>
      <c r="Q191" s="62"/>
    </row>
    <row r="192" spans="4:17" ht="15">
      <c r="D192"/>
      <c r="E192" s="75" t="s">
        <v>1486</v>
      </c>
      <c r="F192" s="80">
        <v>184</v>
      </c>
      <c r="G192" s="75" t="s">
        <v>1200</v>
      </c>
      <c r="H192" s="80">
        <v>4</v>
      </c>
      <c r="I192" s="133" t="s">
        <v>463</v>
      </c>
      <c r="J192" s="133" t="s">
        <v>464</v>
      </c>
      <c r="K192" s="80" t="s">
        <v>857</v>
      </c>
      <c r="L192" s="80">
        <v>136</v>
      </c>
      <c r="M192" s="133" t="s">
        <v>851</v>
      </c>
      <c r="N192" s="80" t="s">
        <v>21</v>
      </c>
      <c r="P192" s="69"/>
      <c r="Q192" s="62"/>
    </row>
    <row r="193" spans="4:17" ht="15">
      <c r="D193"/>
      <c r="E193" s="75" t="s">
        <v>1487</v>
      </c>
      <c r="F193" s="80">
        <v>185</v>
      </c>
      <c r="G193" s="75" t="s">
        <v>1201</v>
      </c>
      <c r="H193" s="80">
        <v>61</v>
      </c>
      <c r="I193" s="133" t="s">
        <v>560</v>
      </c>
      <c r="J193" s="133" t="s">
        <v>561</v>
      </c>
      <c r="K193" s="80" t="s">
        <v>858</v>
      </c>
      <c r="L193" s="80">
        <v>49</v>
      </c>
      <c r="M193" s="133" t="s">
        <v>137</v>
      </c>
      <c r="N193" s="80" t="s">
        <v>20</v>
      </c>
      <c r="P193" s="69"/>
      <c r="Q193" s="62"/>
    </row>
    <row r="194" spans="4:17" ht="15">
      <c r="D194"/>
      <c r="E194" s="75" t="s">
        <v>1488</v>
      </c>
      <c r="F194" s="80">
        <v>186</v>
      </c>
      <c r="G194" s="75" t="s">
        <v>1202</v>
      </c>
      <c r="H194" s="80">
        <v>105</v>
      </c>
      <c r="I194" s="133" t="s">
        <v>625</v>
      </c>
      <c r="J194" s="133" t="s">
        <v>626</v>
      </c>
      <c r="K194" s="80" t="s">
        <v>857</v>
      </c>
      <c r="L194" s="80">
        <v>137</v>
      </c>
      <c r="M194" s="133" t="s">
        <v>11</v>
      </c>
      <c r="N194" s="80" t="s">
        <v>20</v>
      </c>
      <c r="P194" s="69"/>
      <c r="Q194" s="62"/>
    </row>
    <row r="195" spans="4:17" ht="15">
      <c r="D195"/>
      <c r="E195" s="75" t="s">
        <v>1489</v>
      </c>
      <c r="F195" s="80">
        <v>187</v>
      </c>
      <c r="G195" s="75" t="s">
        <v>1203</v>
      </c>
      <c r="H195" s="80">
        <v>125</v>
      </c>
      <c r="I195" s="133" t="s">
        <v>656</v>
      </c>
      <c r="J195" s="133" t="s">
        <v>657</v>
      </c>
      <c r="K195" s="80" t="s">
        <v>858</v>
      </c>
      <c r="L195" s="80">
        <v>50</v>
      </c>
      <c r="M195" s="133" t="s">
        <v>11</v>
      </c>
      <c r="N195" s="80" t="s">
        <v>20</v>
      </c>
      <c r="P195" s="69"/>
      <c r="Q195" s="62"/>
    </row>
    <row r="196" spans="4:17" ht="15">
      <c r="D196"/>
      <c r="E196" s="75" t="s">
        <v>1490</v>
      </c>
      <c r="F196" s="80">
        <v>188</v>
      </c>
      <c r="G196" s="75" t="s">
        <v>1204</v>
      </c>
      <c r="H196" s="80">
        <v>212</v>
      </c>
      <c r="I196" s="133" t="s">
        <v>767</v>
      </c>
      <c r="J196" s="133" t="s">
        <v>768</v>
      </c>
      <c r="K196" s="80" t="s">
        <v>858</v>
      </c>
      <c r="L196" s="80">
        <v>51</v>
      </c>
      <c r="M196" s="133" t="s">
        <v>853</v>
      </c>
      <c r="N196" s="80" t="s">
        <v>20</v>
      </c>
      <c r="P196" s="69"/>
      <c r="Q196" s="62"/>
    </row>
    <row r="197" spans="4:17" ht="15">
      <c r="D197"/>
      <c r="E197" s="75" t="s">
        <v>1491</v>
      </c>
      <c r="F197" s="80">
        <v>189</v>
      </c>
      <c r="G197" s="75" t="s">
        <v>1205</v>
      </c>
      <c r="H197" s="80">
        <v>100</v>
      </c>
      <c r="I197" s="133" t="s">
        <v>616</v>
      </c>
      <c r="J197" s="133" t="s">
        <v>593</v>
      </c>
      <c r="K197" s="80" t="s">
        <v>858</v>
      </c>
      <c r="L197" s="80">
        <v>52</v>
      </c>
      <c r="M197" s="133" t="s">
        <v>10</v>
      </c>
      <c r="N197" s="80" t="s">
        <v>20</v>
      </c>
      <c r="P197" s="69"/>
      <c r="Q197" s="62"/>
    </row>
    <row r="198" spans="4:17" ht="15">
      <c r="D198"/>
      <c r="E198" s="75" t="s">
        <v>1492</v>
      </c>
      <c r="F198" s="80">
        <v>190</v>
      </c>
      <c r="G198" s="75" t="s">
        <v>1206</v>
      </c>
      <c r="H198" s="80">
        <v>274</v>
      </c>
      <c r="I198" s="133" t="s">
        <v>720</v>
      </c>
      <c r="J198" s="133" t="s">
        <v>817</v>
      </c>
      <c r="K198" s="80" t="s">
        <v>857</v>
      </c>
      <c r="L198" s="80">
        <v>138</v>
      </c>
      <c r="M198" s="133" t="s">
        <v>851</v>
      </c>
      <c r="N198" s="80" t="s">
        <v>21</v>
      </c>
      <c r="P198" s="69"/>
      <c r="Q198" s="62"/>
    </row>
    <row r="199" spans="4:17" ht="15">
      <c r="D199"/>
      <c r="E199" s="75" t="s">
        <v>1493</v>
      </c>
      <c r="F199" s="80">
        <v>191</v>
      </c>
      <c r="G199" s="75" t="s">
        <v>1207</v>
      </c>
      <c r="H199" s="80">
        <v>79</v>
      </c>
      <c r="I199" s="133" t="s">
        <v>587</v>
      </c>
      <c r="J199" s="133" t="s">
        <v>588</v>
      </c>
      <c r="K199" s="80" t="s">
        <v>857</v>
      </c>
      <c r="L199" s="80">
        <v>139</v>
      </c>
      <c r="M199" s="133" t="s">
        <v>137</v>
      </c>
      <c r="N199" s="80" t="s">
        <v>20</v>
      </c>
      <c r="P199" s="69"/>
      <c r="Q199" s="62"/>
    </row>
    <row r="200" spans="4:17" ht="15">
      <c r="D200"/>
      <c r="E200" s="75" t="s">
        <v>1494</v>
      </c>
      <c r="F200" s="80">
        <v>192</v>
      </c>
      <c r="G200" s="75" t="s">
        <v>1208</v>
      </c>
      <c r="H200" s="80">
        <v>109</v>
      </c>
      <c r="I200" s="133" t="s">
        <v>631</v>
      </c>
      <c r="J200" s="133" t="s">
        <v>632</v>
      </c>
      <c r="K200" s="80" t="s">
        <v>857</v>
      </c>
      <c r="L200" s="80">
        <v>140</v>
      </c>
      <c r="M200" s="133" t="s">
        <v>11</v>
      </c>
      <c r="N200" s="80" t="s">
        <v>20</v>
      </c>
      <c r="P200" s="69"/>
      <c r="Q200" s="62"/>
    </row>
    <row r="201" spans="4:17" ht="15">
      <c r="D201"/>
      <c r="E201" s="75" t="s">
        <v>1495</v>
      </c>
      <c r="F201" s="80">
        <v>193</v>
      </c>
      <c r="G201" s="75" t="s">
        <v>1209</v>
      </c>
      <c r="H201" s="80">
        <v>196</v>
      </c>
      <c r="I201" s="133" t="s">
        <v>740</v>
      </c>
      <c r="J201" s="133" t="s">
        <v>743</v>
      </c>
      <c r="K201" s="80" t="s">
        <v>857</v>
      </c>
      <c r="L201" s="80">
        <v>141</v>
      </c>
      <c r="M201" s="133" t="s">
        <v>853</v>
      </c>
      <c r="N201" s="80" t="s">
        <v>20</v>
      </c>
      <c r="P201" s="69"/>
      <c r="Q201" s="62"/>
    </row>
    <row r="202" spans="4:17" ht="15">
      <c r="D202"/>
      <c r="E202" s="75" t="s">
        <v>1496</v>
      </c>
      <c r="F202" s="80">
        <v>194</v>
      </c>
      <c r="G202" s="75" t="s">
        <v>1210</v>
      </c>
      <c r="H202" s="80">
        <v>127</v>
      </c>
      <c r="I202" s="133" t="s">
        <v>660</v>
      </c>
      <c r="J202" s="133" t="s">
        <v>661</v>
      </c>
      <c r="K202" s="80" t="s">
        <v>858</v>
      </c>
      <c r="L202" s="80">
        <v>53</v>
      </c>
      <c r="M202" s="133" t="s">
        <v>11</v>
      </c>
      <c r="N202" s="80" t="s">
        <v>20</v>
      </c>
      <c r="P202" s="69"/>
      <c r="Q202" s="62"/>
    </row>
    <row r="203" spans="4:17" ht="15">
      <c r="D203"/>
      <c r="E203" s="75" t="s">
        <v>1496</v>
      </c>
      <c r="F203" s="80">
        <v>195</v>
      </c>
      <c r="G203" s="75" t="s">
        <v>1210</v>
      </c>
      <c r="H203" s="80">
        <v>361</v>
      </c>
      <c r="I203" s="133" t="s">
        <v>842</v>
      </c>
      <c r="J203" s="133" t="s">
        <v>510</v>
      </c>
      <c r="K203" s="80" t="s">
        <v>858</v>
      </c>
      <c r="L203" s="80">
        <v>54</v>
      </c>
      <c r="M203" s="133" t="s">
        <v>6</v>
      </c>
      <c r="N203" s="80" t="s">
        <v>20</v>
      </c>
      <c r="P203" s="69"/>
      <c r="Q203" s="62"/>
    </row>
    <row r="204" spans="4:17" ht="15">
      <c r="D204"/>
      <c r="E204" s="75" t="s">
        <v>1497</v>
      </c>
      <c r="F204" s="80">
        <v>196</v>
      </c>
      <c r="G204" s="75" t="s">
        <v>1211</v>
      </c>
      <c r="H204" s="80">
        <v>149</v>
      </c>
      <c r="I204" s="133" t="s">
        <v>688</v>
      </c>
      <c r="J204" s="133" t="s">
        <v>689</v>
      </c>
      <c r="K204" s="80" t="s">
        <v>857</v>
      </c>
      <c r="L204" s="80">
        <v>142</v>
      </c>
      <c r="M204" s="133" t="s">
        <v>6</v>
      </c>
      <c r="N204" s="80" t="s">
        <v>20</v>
      </c>
      <c r="P204" s="69"/>
      <c r="Q204" s="62"/>
    </row>
    <row r="205" spans="4:17" ht="15">
      <c r="D205"/>
      <c r="E205" s="75" t="s">
        <v>1498</v>
      </c>
      <c r="F205" s="80">
        <v>197</v>
      </c>
      <c r="G205" s="75" t="s">
        <v>1212</v>
      </c>
      <c r="H205" s="80">
        <v>19</v>
      </c>
      <c r="I205" s="133" t="s">
        <v>492</v>
      </c>
      <c r="J205" s="133" t="s">
        <v>464</v>
      </c>
      <c r="K205" s="80" t="s">
        <v>858</v>
      </c>
      <c r="L205" s="80">
        <v>55</v>
      </c>
      <c r="M205" s="133" t="s">
        <v>851</v>
      </c>
      <c r="N205" s="80" t="s">
        <v>21</v>
      </c>
      <c r="P205" s="69"/>
      <c r="Q205" s="62"/>
    </row>
    <row r="206" spans="4:17" ht="15">
      <c r="D206"/>
      <c r="E206" s="75" t="s">
        <v>1499</v>
      </c>
      <c r="F206" s="80">
        <v>198</v>
      </c>
      <c r="G206" s="75" t="s">
        <v>1213</v>
      </c>
      <c r="H206" s="80">
        <v>28</v>
      </c>
      <c r="I206" s="133" t="s">
        <v>508</v>
      </c>
      <c r="J206" s="133" t="s">
        <v>509</v>
      </c>
      <c r="K206" s="80" t="s">
        <v>857</v>
      </c>
      <c r="L206" s="80">
        <v>143</v>
      </c>
      <c r="M206" s="133" t="s">
        <v>3</v>
      </c>
      <c r="N206" s="80" t="s">
        <v>20</v>
      </c>
      <c r="P206" s="69"/>
      <c r="Q206" s="62"/>
    </row>
    <row r="207" spans="4:17" ht="15">
      <c r="D207"/>
      <c r="E207" s="75" t="s">
        <v>1500</v>
      </c>
      <c r="F207" s="80">
        <v>199</v>
      </c>
      <c r="G207" s="75" t="s">
        <v>1214</v>
      </c>
      <c r="H207" s="80">
        <v>208</v>
      </c>
      <c r="I207" s="133" t="s">
        <v>535</v>
      </c>
      <c r="J207" s="133" t="s">
        <v>760</v>
      </c>
      <c r="K207" s="80" t="s">
        <v>858</v>
      </c>
      <c r="L207" s="80">
        <v>56</v>
      </c>
      <c r="M207" s="133" t="s">
        <v>853</v>
      </c>
      <c r="N207" s="80" t="s">
        <v>20</v>
      </c>
      <c r="P207" s="69"/>
      <c r="Q207" s="62"/>
    </row>
    <row r="208" spans="4:17" ht="15">
      <c r="D208"/>
      <c r="E208" s="75" t="s">
        <v>1501</v>
      </c>
      <c r="F208" s="80">
        <v>200</v>
      </c>
      <c r="G208" s="75" t="s">
        <v>1215</v>
      </c>
      <c r="H208" s="80">
        <v>354</v>
      </c>
      <c r="I208" s="133" t="s">
        <v>740</v>
      </c>
      <c r="J208" s="133" t="s">
        <v>838</v>
      </c>
      <c r="K208" s="80" t="s">
        <v>857</v>
      </c>
      <c r="L208" s="80">
        <v>144</v>
      </c>
      <c r="M208" s="133" t="s">
        <v>14</v>
      </c>
      <c r="N208" s="80" t="s">
        <v>20</v>
      </c>
      <c r="P208" s="69"/>
      <c r="Q208" s="62"/>
    </row>
    <row r="209" spans="4:17" ht="15">
      <c r="D209"/>
      <c r="E209" s="75" t="s">
        <v>1502</v>
      </c>
      <c r="F209" s="80">
        <v>201</v>
      </c>
      <c r="G209" s="75" t="s">
        <v>1216</v>
      </c>
      <c r="H209" s="80">
        <v>72</v>
      </c>
      <c r="I209" s="133" t="s">
        <v>577</v>
      </c>
      <c r="J209" s="133" t="s">
        <v>578</v>
      </c>
      <c r="K209" s="80" t="s">
        <v>857</v>
      </c>
      <c r="L209" s="80">
        <v>145</v>
      </c>
      <c r="M209" s="133" t="s">
        <v>137</v>
      </c>
      <c r="N209" s="80" t="s">
        <v>20</v>
      </c>
      <c r="P209" s="69"/>
      <c r="Q209" s="62"/>
    </row>
    <row r="210" spans="4:17" ht="15">
      <c r="D210"/>
      <c r="E210" s="75" t="s">
        <v>1503</v>
      </c>
      <c r="F210" s="80">
        <v>202</v>
      </c>
      <c r="G210" s="75" t="s">
        <v>1217</v>
      </c>
      <c r="H210" s="80">
        <v>32</v>
      </c>
      <c r="I210" s="133" t="s">
        <v>493</v>
      </c>
      <c r="J210" s="133" t="s">
        <v>516</v>
      </c>
      <c r="K210" s="80" t="s">
        <v>857</v>
      </c>
      <c r="L210" s="80">
        <v>146</v>
      </c>
      <c r="M210" s="133" t="s">
        <v>3</v>
      </c>
      <c r="N210" s="80" t="s">
        <v>20</v>
      </c>
      <c r="P210" s="69"/>
      <c r="Q210" s="62"/>
    </row>
    <row r="211" spans="4:17" ht="15">
      <c r="D211"/>
      <c r="E211" s="75" t="s">
        <v>1504</v>
      </c>
      <c r="F211" s="80">
        <v>203</v>
      </c>
      <c r="G211" s="75" t="s">
        <v>1218</v>
      </c>
      <c r="H211" s="80">
        <v>76</v>
      </c>
      <c r="I211" s="133" t="s">
        <v>583</v>
      </c>
      <c r="J211" s="133" t="s">
        <v>584</v>
      </c>
      <c r="K211" s="80" t="s">
        <v>857</v>
      </c>
      <c r="L211" s="80">
        <v>147</v>
      </c>
      <c r="M211" s="133" t="s">
        <v>137</v>
      </c>
      <c r="N211" s="80" t="s">
        <v>20</v>
      </c>
      <c r="P211" s="69"/>
      <c r="Q211" s="62"/>
    </row>
    <row r="212" spans="4:17" ht="15">
      <c r="D212"/>
      <c r="E212" s="75" t="s">
        <v>1505</v>
      </c>
      <c r="F212" s="80">
        <v>204</v>
      </c>
      <c r="G212" s="75" t="s">
        <v>1219</v>
      </c>
      <c r="H212" s="80">
        <v>5</v>
      </c>
      <c r="I212" s="133" t="s">
        <v>465</v>
      </c>
      <c r="J212" s="133" t="s">
        <v>464</v>
      </c>
      <c r="K212" s="80" t="s">
        <v>858</v>
      </c>
      <c r="L212" s="80">
        <v>57</v>
      </c>
      <c r="M212" s="133" t="s">
        <v>851</v>
      </c>
      <c r="N212" s="80" t="s">
        <v>21</v>
      </c>
      <c r="P212" s="69"/>
      <c r="Q212" s="62"/>
    </row>
    <row r="213" spans="4:17" ht="15">
      <c r="D213"/>
      <c r="E213" s="75" t="s">
        <v>1506</v>
      </c>
      <c r="F213" s="80">
        <v>205</v>
      </c>
      <c r="G213" s="75" t="s">
        <v>1220</v>
      </c>
      <c r="H213" s="80">
        <v>201</v>
      </c>
      <c r="I213" s="133" t="s">
        <v>749</v>
      </c>
      <c r="J213" s="133" t="s">
        <v>750</v>
      </c>
      <c r="K213" s="80" t="s">
        <v>857</v>
      </c>
      <c r="L213" s="80">
        <v>148</v>
      </c>
      <c r="M213" s="133" t="s">
        <v>853</v>
      </c>
      <c r="N213" s="80" t="s">
        <v>20</v>
      </c>
      <c r="P213" s="69"/>
      <c r="Q213" s="62"/>
    </row>
    <row r="214" spans="4:17" ht="15">
      <c r="D214"/>
      <c r="E214" s="75" t="s">
        <v>1507</v>
      </c>
      <c r="F214" s="80">
        <v>206</v>
      </c>
      <c r="G214" s="75" t="s">
        <v>1221</v>
      </c>
      <c r="H214" s="80">
        <v>172</v>
      </c>
      <c r="I214" s="133" t="s">
        <v>700</v>
      </c>
      <c r="J214" s="133" t="s">
        <v>717</v>
      </c>
      <c r="K214" s="80" t="s">
        <v>857</v>
      </c>
      <c r="L214" s="80">
        <v>149</v>
      </c>
      <c r="M214" s="133" t="s">
        <v>852</v>
      </c>
      <c r="N214" s="80" t="s">
        <v>20</v>
      </c>
      <c r="P214" s="69"/>
      <c r="Q214" s="62"/>
    </row>
    <row r="215" spans="4:17" ht="15">
      <c r="D215"/>
      <c r="E215" s="75" t="s">
        <v>1508</v>
      </c>
      <c r="F215" s="80">
        <v>207</v>
      </c>
      <c r="G215" s="75" t="s">
        <v>1222</v>
      </c>
      <c r="H215" s="80">
        <v>99</v>
      </c>
      <c r="I215" s="133" t="s">
        <v>615</v>
      </c>
      <c r="J215" s="133" t="s">
        <v>551</v>
      </c>
      <c r="K215" s="80" t="s">
        <v>858</v>
      </c>
      <c r="L215" s="80">
        <v>58</v>
      </c>
      <c r="M215" s="133" t="s">
        <v>10</v>
      </c>
      <c r="N215" s="80" t="s">
        <v>20</v>
      </c>
      <c r="P215" s="69"/>
      <c r="Q215" s="62"/>
    </row>
    <row r="216" spans="4:17" ht="15">
      <c r="D216"/>
      <c r="E216" s="75" t="s">
        <v>1509</v>
      </c>
      <c r="F216" s="80">
        <v>208</v>
      </c>
      <c r="G216" s="75" t="s">
        <v>1223</v>
      </c>
      <c r="H216" s="80">
        <v>35</v>
      </c>
      <c r="I216" s="133" t="s">
        <v>521</v>
      </c>
      <c r="J216" s="133" t="s">
        <v>522</v>
      </c>
      <c r="K216" s="80" t="s">
        <v>857</v>
      </c>
      <c r="L216" s="80">
        <v>150</v>
      </c>
      <c r="M216" s="133" t="s">
        <v>3</v>
      </c>
      <c r="N216" s="80" t="s">
        <v>20</v>
      </c>
      <c r="P216" s="69"/>
      <c r="Q216" s="62"/>
    </row>
    <row r="217" spans="4:17" ht="15">
      <c r="D217"/>
      <c r="E217" s="75" t="s">
        <v>1510</v>
      </c>
      <c r="F217" s="80">
        <v>209</v>
      </c>
      <c r="G217" s="75" t="s">
        <v>1224</v>
      </c>
      <c r="H217" s="80">
        <v>224</v>
      </c>
      <c r="I217" s="133" t="s">
        <v>682</v>
      </c>
      <c r="J217" s="133" t="s">
        <v>782</v>
      </c>
      <c r="K217" s="80" t="s">
        <v>858</v>
      </c>
      <c r="L217" s="80">
        <v>59</v>
      </c>
      <c r="M217" s="133" t="s">
        <v>8</v>
      </c>
      <c r="N217" s="80" t="s">
        <v>20</v>
      </c>
      <c r="P217" s="69"/>
      <c r="Q217" s="62"/>
    </row>
    <row r="218" spans="4:17" ht="15">
      <c r="D218"/>
      <c r="E218" s="75" t="s">
        <v>1511</v>
      </c>
      <c r="F218" s="80">
        <v>210</v>
      </c>
      <c r="G218" s="75" t="s">
        <v>1225</v>
      </c>
      <c r="H218" s="80">
        <v>368</v>
      </c>
      <c r="I218" s="133" t="s">
        <v>749</v>
      </c>
      <c r="J218" s="133" t="s">
        <v>849</v>
      </c>
      <c r="K218" s="80" t="s">
        <v>857</v>
      </c>
      <c r="L218" s="80">
        <v>151</v>
      </c>
      <c r="M218" s="133" t="s">
        <v>137</v>
      </c>
      <c r="N218" s="80" t="s">
        <v>20</v>
      </c>
      <c r="P218" s="69"/>
      <c r="Q218" s="62"/>
    </row>
    <row r="219" spans="4:17" ht="15">
      <c r="D219"/>
      <c r="E219" s="75" t="s">
        <v>1512</v>
      </c>
      <c r="F219" s="80">
        <v>211</v>
      </c>
      <c r="G219" s="75" t="s">
        <v>1226</v>
      </c>
      <c r="H219" s="80">
        <v>55</v>
      </c>
      <c r="I219" s="133" t="s">
        <v>550</v>
      </c>
      <c r="J219" s="133" t="s">
        <v>551</v>
      </c>
      <c r="K219" s="80" t="s">
        <v>858</v>
      </c>
      <c r="L219" s="80">
        <v>60</v>
      </c>
      <c r="M219" s="133" t="s">
        <v>137</v>
      </c>
      <c r="N219" s="80" t="s">
        <v>20</v>
      </c>
      <c r="P219" s="69"/>
      <c r="Q219" s="62"/>
    </row>
    <row r="220" spans="4:17" ht="15">
      <c r="D220"/>
      <c r="E220" s="75" t="s">
        <v>1513</v>
      </c>
      <c r="F220" s="80">
        <v>212</v>
      </c>
      <c r="G220" s="75" t="s">
        <v>1227</v>
      </c>
      <c r="H220" s="80">
        <v>163</v>
      </c>
      <c r="I220" s="133" t="s">
        <v>544</v>
      </c>
      <c r="J220" s="133" t="s">
        <v>706</v>
      </c>
      <c r="K220" s="80" t="s">
        <v>858</v>
      </c>
      <c r="L220" s="80">
        <v>61</v>
      </c>
      <c r="M220" s="133" t="s">
        <v>6</v>
      </c>
      <c r="N220" s="80" t="s">
        <v>20</v>
      </c>
      <c r="P220" s="69"/>
      <c r="Q220" s="62"/>
    </row>
    <row r="221" spans="4:17" ht="15">
      <c r="D221"/>
      <c r="E221" s="75" t="s">
        <v>1514</v>
      </c>
      <c r="F221" s="80">
        <v>213</v>
      </c>
      <c r="G221" s="75" t="s">
        <v>1228</v>
      </c>
      <c r="H221" s="80">
        <v>197</v>
      </c>
      <c r="I221" s="133" t="s">
        <v>485</v>
      </c>
      <c r="J221" s="133" t="s">
        <v>744</v>
      </c>
      <c r="K221" s="80" t="s">
        <v>857</v>
      </c>
      <c r="L221" s="80">
        <v>152</v>
      </c>
      <c r="M221" s="133" t="s">
        <v>853</v>
      </c>
      <c r="N221" s="80" t="s">
        <v>20</v>
      </c>
      <c r="P221" s="69"/>
      <c r="Q221" s="62"/>
    </row>
    <row r="222" spans="4:17" ht="15">
      <c r="D222"/>
      <c r="E222" s="75" t="s">
        <v>1515</v>
      </c>
      <c r="F222" s="80">
        <v>214</v>
      </c>
      <c r="G222" s="75" t="s">
        <v>1229</v>
      </c>
      <c r="H222" s="80">
        <v>213</v>
      </c>
      <c r="I222" s="133" t="s">
        <v>769</v>
      </c>
      <c r="J222" s="133" t="s">
        <v>750</v>
      </c>
      <c r="K222" s="80" t="s">
        <v>858</v>
      </c>
      <c r="L222" s="80">
        <v>62</v>
      </c>
      <c r="M222" s="133" t="s">
        <v>853</v>
      </c>
      <c r="N222" s="80" t="s">
        <v>20</v>
      </c>
      <c r="P222" s="69"/>
      <c r="Q222" s="62"/>
    </row>
    <row r="223" spans="4:17" ht="15">
      <c r="D223"/>
      <c r="E223" s="75" t="s">
        <v>1516</v>
      </c>
      <c r="F223" s="80">
        <v>215</v>
      </c>
      <c r="G223" s="75" t="s">
        <v>1230</v>
      </c>
      <c r="H223" s="80">
        <v>67</v>
      </c>
      <c r="I223" s="133" t="s">
        <v>570</v>
      </c>
      <c r="J223" s="133" t="s">
        <v>571</v>
      </c>
      <c r="K223" s="80" t="s">
        <v>858</v>
      </c>
      <c r="L223" s="80">
        <v>63</v>
      </c>
      <c r="M223" s="133" t="s">
        <v>137</v>
      </c>
      <c r="N223" s="80" t="s">
        <v>20</v>
      </c>
      <c r="P223" s="69"/>
      <c r="Q223" s="62"/>
    </row>
    <row r="224" spans="4:17" ht="15">
      <c r="D224"/>
      <c r="E224" s="75" t="s">
        <v>1517</v>
      </c>
      <c r="F224" s="80">
        <v>216</v>
      </c>
      <c r="G224" s="75" t="s">
        <v>1231</v>
      </c>
      <c r="H224" s="80">
        <v>2</v>
      </c>
      <c r="I224" s="133" t="s">
        <v>460</v>
      </c>
      <c r="J224" s="133" t="s">
        <v>461</v>
      </c>
      <c r="K224" s="80" t="s">
        <v>857</v>
      </c>
      <c r="L224" s="80">
        <v>153</v>
      </c>
      <c r="M224" s="133" t="s">
        <v>851</v>
      </c>
      <c r="N224" s="80" t="s">
        <v>21</v>
      </c>
      <c r="P224" s="69"/>
      <c r="Q224" s="62"/>
    </row>
    <row r="225" spans="4:17" ht="15">
      <c r="D225"/>
      <c r="E225" s="75" t="s">
        <v>1518</v>
      </c>
      <c r="F225" s="80">
        <v>217</v>
      </c>
      <c r="G225" s="75" t="s">
        <v>1232</v>
      </c>
      <c r="H225" s="80">
        <v>3</v>
      </c>
      <c r="I225" s="133" t="s">
        <v>462</v>
      </c>
      <c r="J225" s="133" t="s">
        <v>461</v>
      </c>
      <c r="K225" s="80" t="s">
        <v>858</v>
      </c>
      <c r="L225" s="80">
        <v>64</v>
      </c>
      <c r="M225" s="133" t="s">
        <v>851</v>
      </c>
      <c r="N225" s="80" t="s">
        <v>21</v>
      </c>
      <c r="P225" s="69"/>
      <c r="Q225" s="62"/>
    </row>
    <row r="226" spans="2:17" ht="15">
      <c r="B226" s="69"/>
      <c r="D226"/>
      <c r="E226" s="75" t="s">
        <v>1519</v>
      </c>
      <c r="F226" s="80">
        <v>218</v>
      </c>
      <c r="G226" s="75" t="s">
        <v>1233</v>
      </c>
      <c r="H226" s="80">
        <v>81</v>
      </c>
      <c r="I226" s="133" t="s">
        <v>483</v>
      </c>
      <c r="J226" s="133" t="s">
        <v>591</v>
      </c>
      <c r="K226" s="80" t="s">
        <v>857</v>
      </c>
      <c r="L226" s="80">
        <v>154</v>
      </c>
      <c r="M226" s="133" t="s">
        <v>10</v>
      </c>
      <c r="N226" s="80" t="s">
        <v>20</v>
      </c>
      <c r="P226" s="69"/>
      <c r="Q226" s="62"/>
    </row>
    <row r="227" spans="4:17" ht="15">
      <c r="D227"/>
      <c r="E227" s="75" t="s">
        <v>1520</v>
      </c>
      <c r="F227" s="80">
        <v>219</v>
      </c>
      <c r="G227" s="75" t="s">
        <v>1234</v>
      </c>
      <c r="H227" s="80">
        <v>33</v>
      </c>
      <c r="I227" s="133" t="s">
        <v>517</v>
      </c>
      <c r="J227" s="133" t="s">
        <v>518</v>
      </c>
      <c r="K227" s="80" t="s">
        <v>857</v>
      </c>
      <c r="L227" s="80">
        <v>155</v>
      </c>
      <c r="M227" s="133" t="s">
        <v>3</v>
      </c>
      <c r="N227" s="80" t="s">
        <v>20</v>
      </c>
      <c r="P227" s="69"/>
      <c r="Q227" s="62"/>
    </row>
    <row r="228" spans="4:17" ht="15">
      <c r="D228"/>
      <c r="E228" s="75" t="s">
        <v>1521</v>
      </c>
      <c r="F228" s="80">
        <v>220</v>
      </c>
      <c r="G228" s="75" t="s">
        <v>1235</v>
      </c>
      <c r="H228" s="80">
        <v>68</v>
      </c>
      <c r="I228" s="133" t="s">
        <v>572</v>
      </c>
      <c r="J228" s="133" t="s">
        <v>573</v>
      </c>
      <c r="K228" s="80" t="s">
        <v>858</v>
      </c>
      <c r="L228" s="80">
        <v>65</v>
      </c>
      <c r="M228" s="133" t="s">
        <v>137</v>
      </c>
      <c r="N228" s="80" t="s">
        <v>20</v>
      </c>
      <c r="P228" s="69"/>
      <c r="Q228" s="62"/>
    </row>
    <row r="229" spans="4:17" ht="15">
      <c r="D229"/>
      <c r="E229" s="75" t="s">
        <v>1522</v>
      </c>
      <c r="F229" s="80">
        <v>221</v>
      </c>
      <c r="G229" s="75" t="s">
        <v>1236</v>
      </c>
      <c r="H229" s="80">
        <v>119</v>
      </c>
      <c r="I229" s="133" t="s">
        <v>645</v>
      </c>
      <c r="J229" s="133" t="s">
        <v>646</v>
      </c>
      <c r="K229" s="80" t="s">
        <v>857</v>
      </c>
      <c r="L229" s="80">
        <v>156</v>
      </c>
      <c r="M229" s="133" t="s">
        <v>11</v>
      </c>
      <c r="N229" s="80" t="s">
        <v>20</v>
      </c>
      <c r="P229" s="69"/>
      <c r="Q229" s="62"/>
    </row>
    <row r="230" spans="4:17" ht="15">
      <c r="D230"/>
      <c r="E230" s="75" t="s">
        <v>1523</v>
      </c>
      <c r="F230" s="80">
        <v>222</v>
      </c>
      <c r="G230" s="75" t="s">
        <v>1237</v>
      </c>
      <c r="H230" s="80">
        <v>216</v>
      </c>
      <c r="I230" s="133" t="s">
        <v>498</v>
      </c>
      <c r="J230" s="133" t="s">
        <v>774</v>
      </c>
      <c r="K230" s="80" t="s">
        <v>858</v>
      </c>
      <c r="L230" s="80">
        <v>66</v>
      </c>
      <c r="M230" s="133" t="s">
        <v>853</v>
      </c>
      <c r="N230" s="80" t="s">
        <v>20</v>
      </c>
      <c r="P230" s="69"/>
      <c r="Q230" s="62"/>
    </row>
    <row r="231" spans="4:17" ht="15">
      <c r="D231"/>
      <c r="E231" s="75" t="s">
        <v>1524</v>
      </c>
      <c r="F231" s="80">
        <v>223</v>
      </c>
      <c r="G231" s="75" t="s">
        <v>1238</v>
      </c>
      <c r="H231" s="80">
        <v>219</v>
      </c>
      <c r="I231" s="133" t="s">
        <v>621</v>
      </c>
      <c r="J231" s="133" t="s">
        <v>778</v>
      </c>
      <c r="K231" s="80" t="s">
        <v>858</v>
      </c>
      <c r="L231" s="80">
        <v>67</v>
      </c>
      <c r="M231" s="133" t="s">
        <v>854</v>
      </c>
      <c r="N231" s="80" t="s">
        <v>20</v>
      </c>
      <c r="P231" s="69"/>
      <c r="Q231" s="62"/>
    </row>
    <row r="232" spans="4:17" ht="15">
      <c r="D232"/>
      <c r="E232" s="75" t="s">
        <v>1525</v>
      </c>
      <c r="F232" s="80">
        <v>224</v>
      </c>
      <c r="G232" s="75" t="s">
        <v>1239</v>
      </c>
      <c r="H232" s="80">
        <v>145</v>
      </c>
      <c r="I232" s="133" t="s">
        <v>518</v>
      </c>
      <c r="J232" s="133" t="s">
        <v>622</v>
      </c>
      <c r="K232" s="80" t="s">
        <v>857</v>
      </c>
      <c r="L232" s="80">
        <v>157</v>
      </c>
      <c r="M232" s="133" t="s">
        <v>10</v>
      </c>
      <c r="N232" s="80" t="s">
        <v>20</v>
      </c>
      <c r="P232" s="69"/>
      <c r="Q232" s="62"/>
    </row>
    <row r="233" spans="4:17" ht="15">
      <c r="D233"/>
      <c r="E233" s="75" t="s">
        <v>1526</v>
      </c>
      <c r="F233" s="80">
        <v>225</v>
      </c>
      <c r="G233" s="75" t="s">
        <v>1240</v>
      </c>
      <c r="H233" s="80">
        <v>113</v>
      </c>
      <c r="I233" s="133" t="s">
        <v>637</v>
      </c>
      <c r="J233" s="133" t="s">
        <v>508</v>
      </c>
      <c r="K233" s="80" t="s">
        <v>857</v>
      </c>
      <c r="L233" s="80">
        <v>158</v>
      </c>
      <c r="M233" s="133" t="s">
        <v>11</v>
      </c>
      <c r="N233" s="80" t="s">
        <v>20</v>
      </c>
      <c r="P233" s="69"/>
      <c r="Q233" s="62"/>
    </row>
    <row r="234" spans="4:17" ht="15">
      <c r="D234"/>
      <c r="E234" s="75" t="s">
        <v>1527</v>
      </c>
      <c r="F234" s="80">
        <v>226</v>
      </c>
      <c r="G234" s="75" t="s">
        <v>1241</v>
      </c>
      <c r="H234" s="80">
        <v>114</v>
      </c>
      <c r="I234" s="133" t="s">
        <v>467</v>
      </c>
      <c r="J234" s="133" t="s">
        <v>638</v>
      </c>
      <c r="K234" s="80" t="s">
        <v>857</v>
      </c>
      <c r="L234" s="80">
        <v>159</v>
      </c>
      <c r="M234" s="133" t="s">
        <v>11</v>
      </c>
      <c r="N234" s="80" t="s">
        <v>20</v>
      </c>
      <c r="P234" s="69"/>
      <c r="Q234" s="62"/>
    </row>
    <row r="235" spans="4:17" ht="15">
      <c r="D235"/>
      <c r="E235" s="75" t="s">
        <v>1528</v>
      </c>
      <c r="F235" s="80">
        <v>227</v>
      </c>
      <c r="G235" s="75" t="s">
        <v>1242</v>
      </c>
      <c r="H235" s="80">
        <v>60</v>
      </c>
      <c r="I235" s="133" t="s">
        <v>465</v>
      </c>
      <c r="J235" s="133" t="s">
        <v>559</v>
      </c>
      <c r="K235" s="80" t="s">
        <v>857</v>
      </c>
      <c r="L235" s="80">
        <v>160</v>
      </c>
      <c r="M235" s="133" t="s">
        <v>137</v>
      </c>
      <c r="N235" s="80" t="s">
        <v>20</v>
      </c>
      <c r="P235" s="69"/>
      <c r="Q235" s="62"/>
    </row>
    <row r="236" spans="4:17" ht="15">
      <c r="D236"/>
      <c r="E236" s="75" t="s">
        <v>1529</v>
      </c>
      <c r="F236" s="80">
        <v>228</v>
      </c>
      <c r="G236" s="75" t="s">
        <v>1243</v>
      </c>
      <c r="H236" s="80">
        <v>23</v>
      </c>
      <c r="I236" s="133" t="s">
        <v>498</v>
      </c>
      <c r="J236" s="133" t="s">
        <v>499</v>
      </c>
      <c r="K236" s="80" t="s">
        <v>858</v>
      </c>
      <c r="L236" s="80">
        <v>68</v>
      </c>
      <c r="M236" s="133" t="s">
        <v>2</v>
      </c>
      <c r="N236" s="80" t="s">
        <v>20</v>
      </c>
      <c r="P236" s="69"/>
      <c r="Q236" s="62"/>
    </row>
    <row r="237" spans="4:17" ht="15">
      <c r="D237"/>
      <c r="E237" s="75" t="s">
        <v>1530</v>
      </c>
      <c r="F237" s="80">
        <v>229</v>
      </c>
      <c r="G237" s="75" t="s">
        <v>1244</v>
      </c>
      <c r="H237" s="80">
        <v>39</v>
      </c>
      <c r="I237" s="133" t="s">
        <v>529</v>
      </c>
      <c r="J237" s="133" t="s">
        <v>530</v>
      </c>
      <c r="K237" s="80" t="s">
        <v>857</v>
      </c>
      <c r="L237" s="80">
        <v>161</v>
      </c>
      <c r="M237" s="133" t="s">
        <v>3</v>
      </c>
      <c r="N237" s="80" t="s">
        <v>20</v>
      </c>
      <c r="P237" s="69"/>
      <c r="Q237" s="62"/>
    </row>
    <row r="238" spans="4:17" ht="15">
      <c r="D238"/>
      <c r="E238" s="75" t="s">
        <v>1530</v>
      </c>
      <c r="F238" s="80">
        <v>230</v>
      </c>
      <c r="G238" s="75" t="s">
        <v>1244</v>
      </c>
      <c r="H238" s="80">
        <v>43</v>
      </c>
      <c r="I238" s="133" t="s">
        <v>498</v>
      </c>
      <c r="J238" s="133" t="s">
        <v>530</v>
      </c>
      <c r="K238" s="80" t="s">
        <v>858</v>
      </c>
      <c r="L238" s="80">
        <v>69</v>
      </c>
      <c r="M238" s="133" t="s">
        <v>3</v>
      </c>
      <c r="N238" s="80" t="s">
        <v>20</v>
      </c>
      <c r="P238" s="69"/>
      <c r="Q238" s="62"/>
    </row>
    <row r="239" spans="4:17" ht="15">
      <c r="D239"/>
      <c r="E239" s="75" t="s">
        <v>1531</v>
      </c>
      <c r="F239" s="80">
        <v>231</v>
      </c>
      <c r="G239" s="75" t="s">
        <v>1245</v>
      </c>
      <c r="H239" s="80">
        <v>41</v>
      </c>
      <c r="I239" s="133" t="s">
        <v>514</v>
      </c>
      <c r="J239" s="133" t="s">
        <v>532</v>
      </c>
      <c r="K239" s="80" t="s">
        <v>857</v>
      </c>
      <c r="L239" s="80">
        <v>162</v>
      </c>
      <c r="M239" s="133" t="s">
        <v>3</v>
      </c>
      <c r="N239" s="80" t="s">
        <v>20</v>
      </c>
      <c r="P239" s="69"/>
      <c r="Q239" s="62"/>
    </row>
    <row r="240" spans="4:17" ht="15">
      <c r="D240"/>
      <c r="E240" s="75" t="s">
        <v>1532</v>
      </c>
      <c r="F240" s="80">
        <v>232</v>
      </c>
      <c r="G240" s="75" t="s">
        <v>1246</v>
      </c>
      <c r="H240" s="80">
        <v>48</v>
      </c>
      <c r="I240" s="133" t="s">
        <v>467</v>
      </c>
      <c r="J240" s="133" t="s">
        <v>541</v>
      </c>
      <c r="K240" s="80" t="s">
        <v>857</v>
      </c>
      <c r="L240" s="80">
        <v>163</v>
      </c>
      <c r="M240" s="133" t="s">
        <v>137</v>
      </c>
      <c r="N240" s="80" t="s">
        <v>20</v>
      </c>
      <c r="P240" s="69"/>
      <c r="Q240" s="62"/>
    </row>
    <row r="241" spans="4:17" ht="15">
      <c r="D241"/>
      <c r="E241" s="75" t="s">
        <v>1533</v>
      </c>
      <c r="F241" s="80">
        <v>233</v>
      </c>
      <c r="G241" s="75" t="s">
        <v>1247</v>
      </c>
      <c r="H241" s="80">
        <v>13</v>
      </c>
      <c r="I241" s="133" t="s">
        <v>481</v>
      </c>
      <c r="J241" s="133" t="s">
        <v>482</v>
      </c>
      <c r="K241" s="80" t="s">
        <v>858</v>
      </c>
      <c r="L241" s="80">
        <v>70</v>
      </c>
      <c r="M241" s="133" t="s">
        <v>851</v>
      </c>
      <c r="N241" s="80" t="s">
        <v>21</v>
      </c>
      <c r="P241" s="69"/>
      <c r="Q241" s="62"/>
    </row>
    <row r="242" spans="4:17" ht="15">
      <c r="D242"/>
      <c r="E242" s="68"/>
      <c r="F242" s="80"/>
      <c r="G242" s="68"/>
      <c r="H242" s="80"/>
      <c r="I242" s="133"/>
      <c r="J242" s="133"/>
      <c r="K242" s="80"/>
      <c r="L242" s="80"/>
      <c r="M242" s="133"/>
      <c r="N242" s="80"/>
      <c r="P242" s="69"/>
      <c r="Q242" s="62"/>
    </row>
    <row r="243" spans="4:17" ht="15">
      <c r="D243"/>
      <c r="E243" s="68"/>
      <c r="F243" s="80"/>
      <c r="G243" s="68"/>
      <c r="H243" s="80"/>
      <c r="I243" s="133"/>
      <c r="J243" s="133"/>
      <c r="K243" s="80"/>
      <c r="L243" s="80"/>
      <c r="M243" s="133"/>
      <c r="N243" s="80"/>
      <c r="P243" s="69"/>
      <c r="Q243" s="62"/>
    </row>
    <row r="244" spans="4:17" ht="15">
      <c r="D244"/>
      <c r="E244" s="68"/>
      <c r="F244" s="80"/>
      <c r="G244" s="68"/>
      <c r="H244" s="80"/>
      <c r="I244" s="133"/>
      <c r="J244" s="133"/>
      <c r="K244" s="80"/>
      <c r="L244" s="80"/>
      <c r="M244" s="133"/>
      <c r="N244" s="80"/>
      <c r="P244" s="69"/>
      <c r="Q244" s="62"/>
    </row>
    <row r="245" spans="4:17" ht="15">
      <c r="D245"/>
      <c r="E245" s="68"/>
      <c r="F245" s="80"/>
      <c r="G245" s="68"/>
      <c r="H245" s="80"/>
      <c r="I245" s="133"/>
      <c r="J245" s="133"/>
      <c r="K245" s="80"/>
      <c r="L245" s="80"/>
      <c r="M245" s="133"/>
      <c r="N245" s="80"/>
      <c r="P245" s="69"/>
      <c r="Q245" s="62"/>
    </row>
    <row r="246" spans="4:17" ht="15">
      <c r="D246"/>
      <c r="E246" s="68"/>
      <c r="F246" s="80"/>
      <c r="G246" s="68"/>
      <c r="H246" s="80"/>
      <c r="I246" s="133"/>
      <c r="J246" s="133"/>
      <c r="K246" s="80"/>
      <c r="L246" s="80"/>
      <c r="M246" s="133"/>
      <c r="N246" s="80"/>
      <c r="P246" s="69"/>
      <c r="Q246" s="62"/>
    </row>
    <row r="247" spans="4:17" ht="15">
      <c r="D247"/>
      <c r="E247" s="68"/>
      <c r="F247" s="80"/>
      <c r="G247" s="68"/>
      <c r="H247" s="80"/>
      <c r="I247" s="133"/>
      <c r="J247" s="133"/>
      <c r="K247" s="80"/>
      <c r="L247" s="80"/>
      <c r="M247" s="133"/>
      <c r="N247" s="80"/>
      <c r="P247" s="69"/>
      <c r="Q247" s="62"/>
    </row>
    <row r="248" spans="4:17" ht="15">
      <c r="D248"/>
      <c r="E248" s="68"/>
      <c r="F248" s="80"/>
      <c r="G248" s="68"/>
      <c r="H248" s="80"/>
      <c r="I248" s="133"/>
      <c r="J248" s="133"/>
      <c r="K248" s="80"/>
      <c r="L248" s="80"/>
      <c r="M248" s="133"/>
      <c r="N248" s="80"/>
      <c r="P248" s="69"/>
      <c r="Q248" s="62"/>
    </row>
    <row r="249" spans="4:17" ht="15">
      <c r="D249"/>
      <c r="E249" s="68"/>
      <c r="F249" s="80"/>
      <c r="G249" s="68"/>
      <c r="H249" s="80"/>
      <c r="I249" s="133"/>
      <c r="J249" s="133"/>
      <c r="K249" s="80"/>
      <c r="L249" s="80"/>
      <c r="M249" s="133"/>
      <c r="N249" s="80"/>
      <c r="P249" s="69"/>
      <c r="Q249" s="62"/>
    </row>
    <row r="250" spans="4:17" ht="15">
      <c r="D250"/>
      <c r="E250" s="68"/>
      <c r="F250" s="80"/>
      <c r="G250" s="68"/>
      <c r="H250" s="80"/>
      <c r="I250" s="133"/>
      <c r="J250" s="133"/>
      <c r="K250" s="80"/>
      <c r="L250" s="80"/>
      <c r="M250" s="133"/>
      <c r="N250" s="80"/>
      <c r="P250" s="69"/>
      <c r="Q250" s="62"/>
    </row>
    <row r="251" spans="4:17" ht="15">
      <c r="D251"/>
      <c r="E251"/>
      <c r="F251" s="99"/>
      <c r="G251"/>
      <c r="H251" s="99"/>
      <c r="I251" s="2"/>
      <c r="J251" s="2"/>
      <c r="K251" s="99"/>
      <c r="L251" s="99"/>
      <c r="M251" s="2"/>
      <c r="N251" s="99"/>
      <c r="P251" s="69"/>
      <c r="Q251" s="62"/>
    </row>
    <row r="252" spans="4:17" ht="15">
      <c r="D252"/>
      <c r="E252"/>
      <c r="F252" s="99"/>
      <c r="G252"/>
      <c r="H252" s="99"/>
      <c r="I252" s="2"/>
      <c r="J252" s="2"/>
      <c r="K252" s="99"/>
      <c r="L252" s="99"/>
      <c r="M252" s="2"/>
      <c r="N252" s="99"/>
      <c r="P252" s="69"/>
      <c r="Q252" s="62"/>
    </row>
    <row r="253" spans="4:17" ht="15">
      <c r="D253"/>
      <c r="E253"/>
      <c r="F253" s="99"/>
      <c r="G253"/>
      <c r="H253" s="99"/>
      <c r="I253" s="2"/>
      <c r="J253" s="2"/>
      <c r="K253" s="99"/>
      <c r="L253" s="99"/>
      <c r="M253" s="2"/>
      <c r="N253" s="99"/>
      <c r="P253" s="69"/>
      <c r="Q253" s="62"/>
    </row>
    <row r="254" spans="4:17" ht="15">
      <c r="D254"/>
      <c r="E254"/>
      <c r="F254" s="99"/>
      <c r="G254"/>
      <c r="H254" s="99"/>
      <c r="I254" s="2"/>
      <c r="J254" s="2"/>
      <c r="K254" s="99"/>
      <c r="L254" s="99"/>
      <c r="M254" s="2"/>
      <c r="N254" s="99"/>
      <c r="P254" s="69"/>
      <c r="Q254" s="62"/>
    </row>
    <row r="255" spans="4:17" ht="15">
      <c r="D255"/>
      <c r="E255"/>
      <c r="F255" s="99"/>
      <c r="G255"/>
      <c r="H255" s="99"/>
      <c r="I255" s="2"/>
      <c r="J255" s="2"/>
      <c r="K255" s="99"/>
      <c r="L255" s="99"/>
      <c r="M255" s="2"/>
      <c r="N255" s="99"/>
      <c r="P255" s="69"/>
      <c r="Q255" s="62"/>
    </row>
    <row r="256" spans="4:17" ht="15">
      <c r="D256"/>
      <c r="E256"/>
      <c r="F256" s="99"/>
      <c r="G256"/>
      <c r="H256" s="99"/>
      <c r="I256" s="2"/>
      <c r="J256" s="2"/>
      <c r="K256" s="99"/>
      <c r="L256" s="99"/>
      <c r="M256" s="2"/>
      <c r="N256" s="99"/>
      <c r="P256" s="69"/>
      <c r="Q256" s="62"/>
    </row>
    <row r="257" spans="4:17" ht="15">
      <c r="D257"/>
      <c r="E257"/>
      <c r="F257" s="99"/>
      <c r="G257"/>
      <c r="H257" s="99"/>
      <c r="I257" s="2"/>
      <c r="J257" s="2"/>
      <c r="K257" s="99"/>
      <c r="L257" s="99"/>
      <c r="M257" s="2"/>
      <c r="N257" s="99"/>
      <c r="P257" s="69"/>
      <c r="Q257" s="62"/>
    </row>
    <row r="258" spans="4:17" ht="15">
      <c r="D258"/>
      <c r="E258"/>
      <c r="F258" s="99"/>
      <c r="G258"/>
      <c r="H258" s="99"/>
      <c r="I258" s="2"/>
      <c r="J258" s="2"/>
      <c r="K258" s="99"/>
      <c r="L258" s="99"/>
      <c r="M258" s="2"/>
      <c r="N258" s="99"/>
      <c r="P258" s="69"/>
      <c r="Q258" s="62"/>
    </row>
    <row r="259" spans="4:17" ht="15">
      <c r="D259"/>
      <c r="E259"/>
      <c r="F259" s="99"/>
      <c r="G259"/>
      <c r="H259" s="99"/>
      <c r="I259" s="2"/>
      <c r="J259" s="2"/>
      <c r="K259" s="99"/>
      <c r="L259" s="99"/>
      <c r="M259" s="2"/>
      <c r="N259" s="99"/>
      <c r="P259" s="69"/>
      <c r="Q259" s="62"/>
    </row>
    <row r="260" spans="4:17" ht="15">
      <c r="D260"/>
      <c r="E260"/>
      <c r="F260" s="99"/>
      <c r="G260"/>
      <c r="H260" s="99"/>
      <c r="I260" s="2"/>
      <c r="J260" s="2"/>
      <c r="K260" s="99"/>
      <c r="L260" s="99"/>
      <c r="M260" s="2"/>
      <c r="N260" s="99"/>
      <c r="P260" s="69"/>
      <c r="Q260" s="62"/>
    </row>
    <row r="261" spans="4:17" ht="15">
      <c r="D261"/>
      <c r="E261"/>
      <c r="F261" s="99"/>
      <c r="G261"/>
      <c r="H261" s="99"/>
      <c r="I261" s="2"/>
      <c r="J261" s="2"/>
      <c r="K261" s="99"/>
      <c r="L261" s="99"/>
      <c r="M261" s="2"/>
      <c r="N261" s="99"/>
      <c r="P261" s="69"/>
      <c r="Q261" s="62"/>
    </row>
    <row r="262" spans="4:17" ht="15">
      <c r="D262"/>
      <c r="E262"/>
      <c r="F262" s="99"/>
      <c r="G262"/>
      <c r="H262" s="99"/>
      <c r="I262" s="2"/>
      <c r="J262" s="2"/>
      <c r="K262" s="99"/>
      <c r="L262" s="99"/>
      <c r="M262" s="2"/>
      <c r="N262" s="99"/>
      <c r="P262" s="69"/>
      <c r="Q262" s="62"/>
    </row>
    <row r="263" spans="4:17" ht="15">
      <c r="D263"/>
      <c r="E263"/>
      <c r="F263" s="99"/>
      <c r="G263"/>
      <c r="H263" s="99"/>
      <c r="I263" s="2"/>
      <c r="J263" s="2"/>
      <c r="K263" s="99"/>
      <c r="L263" s="99"/>
      <c r="M263" s="2"/>
      <c r="N263" s="99"/>
      <c r="P263" s="69"/>
      <c r="Q263" s="62"/>
    </row>
    <row r="264" spans="4:17" ht="15">
      <c r="D264"/>
      <c r="E264"/>
      <c r="F264" s="99"/>
      <c r="G264"/>
      <c r="H264" s="99"/>
      <c r="I264" s="2"/>
      <c r="J264" s="2"/>
      <c r="K264" s="99"/>
      <c r="L264" s="99"/>
      <c r="M264" s="2"/>
      <c r="N264" s="99"/>
      <c r="P264" s="69"/>
      <c r="Q264" s="62"/>
    </row>
    <row r="265" spans="4:17" ht="15">
      <c r="D265"/>
      <c r="E265"/>
      <c r="F265" s="99"/>
      <c r="G265"/>
      <c r="H265" s="99"/>
      <c r="I265" s="2"/>
      <c r="J265" s="2"/>
      <c r="K265" s="99"/>
      <c r="L265" s="99"/>
      <c r="M265" s="2"/>
      <c r="N265" s="99"/>
      <c r="P265" s="69"/>
      <c r="Q265" s="62"/>
    </row>
    <row r="266" spans="4:17" ht="15">
      <c r="D266"/>
      <c r="E266"/>
      <c r="F266" s="99"/>
      <c r="G266"/>
      <c r="H266" s="99"/>
      <c r="I266" s="2"/>
      <c r="J266" s="2"/>
      <c r="K266" s="99"/>
      <c r="L266" s="99"/>
      <c r="M266" s="2"/>
      <c r="N266" s="99"/>
      <c r="P266" s="69"/>
      <c r="Q266" s="62"/>
    </row>
    <row r="267" spans="4:17" ht="15">
      <c r="D267"/>
      <c r="E267"/>
      <c r="F267" s="99"/>
      <c r="G267"/>
      <c r="H267" s="99"/>
      <c r="I267" s="2"/>
      <c r="J267" s="2"/>
      <c r="K267" s="99"/>
      <c r="L267" s="99"/>
      <c r="M267" s="2"/>
      <c r="N267" s="99"/>
      <c r="P267" s="69"/>
      <c r="Q267" s="62"/>
    </row>
    <row r="268" spans="4:17" ht="15">
      <c r="D268"/>
      <c r="E268"/>
      <c r="F268" s="99"/>
      <c r="G268"/>
      <c r="H268" s="99"/>
      <c r="I268" s="2"/>
      <c r="J268" s="2"/>
      <c r="K268" s="99"/>
      <c r="L268" s="99"/>
      <c r="M268" s="2"/>
      <c r="N268" s="99"/>
      <c r="P268" s="69"/>
      <c r="Q268" s="62"/>
    </row>
    <row r="269" spans="4:17" ht="15">
      <c r="D269"/>
      <c r="E269"/>
      <c r="F269" s="99"/>
      <c r="G269"/>
      <c r="H269" s="99"/>
      <c r="I269" s="2"/>
      <c r="J269" s="2"/>
      <c r="K269" s="99"/>
      <c r="L269" s="99"/>
      <c r="M269" s="2"/>
      <c r="N269" s="99"/>
      <c r="P269" s="69"/>
      <c r="Q269" s="62"/>
    </row>
    <row r="270" spans="4:17" ht="15">
      <c r="D270"/>
      <c r="E270"/>
      <c r="F270" s="99"/>
      <c r="G270"/>
      <c r="H270" s="99"/>
      <c r="I270" s="2"/>
      <c r="J270" s="2"/>
      <c r="K270" s="99"/>
      <c r="L270" s="99"/>
      <c r="M270" s="2"/>
      <c r="N270" s="99"/>
      <c r="P270" s="69"/>
      <c r="Q270" s="62"/>
    </row>
    <row r="271" spans="4:17" ht="15">
      <c r="D271"/>
      <c r="E271"/>
      <c r="F271" s="99"/>
      <c r="G271"/>
      <c r="H271" s="99"/>
      <c r="I271" s="2"/>
      <c r="J271" s="2"/>
      <c r="K271" s="99"/>
      <c r="L271" s="99"/>
      <c r="M271" s="2"/>
      <c r="N271" s="99"/>
      <c r="P271" s="69"/>
      <c r="Q271" s="62"/>
    </row>
    <row r="272" spans="4:17" ht="15">
      <c r="D272"/>
      <c r="E272"/>
      <c r="F272" s="99"/>
      <c r="G272"/>
      <c r="H272" s="99"/>
      <c r="I272" s="2"/>
      <c r="J272" s="2"/>
      <c r="K272" s="99"/>
      <c r="L272" s="99"/>
      <c r="M272" s="2"/>
      <c r="N272" s="99"/>
      <c r="P272" s="69"/>
      <c r="Q272" s="62"/>
    </row>
    <row r="273" spans="4:17" ht="15">
      <c r="D273"/>
      <c r="E273"/>
      <c r="F273" s="99"/>
      <c r="G273"/>
      <c r="H273" s="99"/>
      <c r="I273" s="2"/>
      <c r="J273" s="2"/>
      <c r="K273" s="99"/>
      <c r="L273" s="99"/>
      <c r="M273" s="2"/>
      <c r="N273" s="99"/>
      <c r="P273" s="69"/>
      <c r="Q273" s="62"/>
    </row>
    <row r="274" spans="4:17" ht="15">
      <c r="D274"/>
      <c r="E274"/>
      <c r="F274" s="99"/>
      <c r="G274"/>
      <c r="H274" s="99"/>
      <c r="I274" s="2"/>
      <c r="J274" s="2"/>
      <c r="K274" s="99"/>
      <c r="L274" s="99"/>
      <c r="M274" s="2"/>
      <c r="N274" s="99"/>
      <c r="P274" s="69"/>
      <c r="Q274" s="62"/>
    </row>
    <row r="275" spans="4:17" ht="15">
      <c r="D275"/>
      <c r="E275"/>
      <c r="F275" s="99"/>
      <c r="G275"/>
      <c r="H275" s="99"/>
      <c r="I275" s="2"/>
      <c r="J275" s="2"/>
      <c r="K275" s="99"/>
      <c r="L275" s="99"/>
      <c r="M275" s="2"/>
      <c r="N275" s="99"/>
      <c r="P275" s="69"/>
      <c r="Q275" s="62"/>
    </row>
    <row r="276" spans="4:17" ht="15">
      <c r="D276"/>
      <c r="E276"/>
      <c r="F276" s="99"/>
      <c r="G276"/>
      <c r="H276" s="99"/>
      <c r="I276" s="2"/>
      <c r="J276" s="2"/>
      <c r="K276" s="99"/>
      <c r="L276" s="99"/>
      <c r="M276" s="2"/>
      <c r="N276" s="99"/>
      <c r="P276" s="69"/>
      <c r="Q276" s="62"/>
    </row>
    <row r="277" spans="4:17" ht="15">
      <c r="D277"/>
      <c r="E277"/>
      <c r="F277" s="99"/>
      <c r="G277"/>
      <c r="H277" s="99"/>
      <c r="I277" s="2"/>
      <c r="J277" s="2"/>
      <c r="K277" s="99"/>
      <c r="L277" s="99"/>
      <c r="M277" s="2"/>
      <c r="N277" s="99"/>
      <c r="P277" s="69"/>
      <c r="Q277" s="62"/>
    </row>
    <row r="278" spans="4:17" ht="15">
      <c r="D278"/>
      <c r="E278"/>
      <c r="F278" s="99"/>
      <c r="G278"/>
      <c r="H278" s="99"/>
      <c r="I278" s="2"/>
      <c r="J278" s="2"/>
      <c r="K278" s="99"/>
      <c r="L278" s="99"/>
      <c r="M278" s="2"/>
      <c r="N278" s="99"/>
      <c r="P278" s="69"/>
      <c r="Q278" s="62"/>
    </row>
    <row r="279" spans="4:17" ht="15">
      <c r="D279"/>
      <c r="E279"/>
      <c r="F279" s="99"/>
      <c r="G279"/>
      <c r="H279" s="99"/>
      <c r="I279" s="2"/>
      <c r="J279" s="2"/>
      <c r="K279" s="99"/>
      <c r="L279" s="99"/>
      <c r="M279" s="2"/>
      <c r="N279" s="99"/>
      <c r="P279" s="69"/>
      <c r="Q279" s="62"/>
    </row>
    <row r="280" spans="4:17" ht="15">
      <c r="D280"/>
      <c r="E280"/>
      <c r="F280" s="99"/>
      <c r="G280"/>
      <c r="H280" s="99"/>
      <c r="I280" s="2"/>
      <c r="J280" s="2"/>
      <c r="K280" s="99"/>
      <c r="L280" s="99"/>
      <c r="M280" s="2"/>
      <c r="N280" s="99"/>
      <c r="P280" s="69"/>
      <c r="Q280" s="62"/>
    </row>
    <row r="281" spans="4:17" ht="15">
      <c r="D281"/>
      <c r="E281"/>
      <c r="F281" s="99"/>
      <c r="G281"/>
      <c r="H281" s="99"/>
      <c r="I281" s="2"/>
      <c r="J281" s="2"/>
      <c r="K281" s="99"/>
      <c r="L281" s="99"/>
      <c r="M281" s="2"/>
      <c r="N281" s="99"/>
      <c r="P281" s="69"/>
      <c r="Q281" s="62"/>
    </row>
    <row r="282" spans="4:17" ht="15">
      <c r="D282"/>
      <c r="E282"/>
      <c r="F282" s="99"/>
      <c r="G282"/>
      <c r="H282" s="99"/>
      <c r="I282" s="2"/>
      <c r="J282" s="2"/>
      <c r="K282" s="99"/>
      <c r="L282" s="99"/>
      <c r="M282" s="2"/>
      <c r="N282" s="99"/>
      <c r="P282" s="69"/>
      <c r="Q282" s="62"/>
    </row>
    <row r="283" spans="4:17" ht="15">
      <c r="D283"/>
      <c r="E283"/>
      <c r="F283" s="99"/>
      <c r="G283"/>
      <c r="H283" s="99"/>
      <c r="I283" s="2"/>
      <c r="J283" s="2"/>
      <c r="K283" s="99"/>
      <c r="L283" s="99"/>
      <c r="M283" s="2"/>
      <c r="N283" s="99"/>
      <c r="P283" s="69"/>
      <c r="Q283" s="62"/>
    </row>
    <row r="284" spans="4:17" ht="15">
      <c r="D284"/>
      <c r="E284"/>
      <c r="F284" s="99"/>
      <c r="G284"/>
      <c r="H284" s="99"/>
      <c r="I284" s="2"/>
      <c r="J284" s="2"/>
      <c r="K284" s="99"/>
      <c r="L284" s="99"/>
      <c r="M284" s="2"/>
      <c r="N284" s="99"/>
      <c r="P284" s="69"/>
      <c r="Q284" s="62"/>
    </row>
    <row r="285" spans="4:17" ht="15">
      <c r="D285"/>
      <c r="E285"/>
      <c r="F285" s="99"/>
      <c r="G285"/>
      <c r="H285" s="99"/>
      <c r="I285" s="2"/>
      <c r="J285" s="2"/>
      <c r="K285" s="99"/>
      <c r="L285" s="99"/>
      <c r="M285" s="2"/>
      <c r="N285" s="99"/>
      <c r="P285" s="69"/>
      <c r="Q285" s="62"/>
    </row>
    <row r="286" spans="4:17" ht="15">
      <c r="D286"/>
      <c r="E286"/>
      <c r="F286" s="99"/>
      <c r="G286"/>
      <c r="H286" s="99"/>
      <c r="I286" s="2"/>
      <c r="J286" s="2"/>
      <c r="K286" s="99"/>
      <c r="L286" s="99"/>
      <c r="M286" s="2"/>
      <c r="N286" s="99"/>
      <c r="P286" s="69"/>
      <c r="Q286" s="62"/>
    </row>
    <row r="287" spans="4:17" ht="15">
      <c r="D287"/>
      <c r="E287"/>
      <c r="F287" s="99"/>
      <c r="G287"/>
      <c r="H287" s="99"/>
      <c r="I287" s="2"/>
      <c r="J287" s="2"/>
      <c r="K287" s="99"/>
      <c r="L287" s="99"/>
      <c r="M287" s="2"/>
      <c r="N287" s="99"/>
      <c r="P287" s="69"/>
      <c r="Q287" s="62"/>
    </row>
    <row r="288" spans="4:17" ht="15">
      <c r="D288"/>
      <c r="E288"/>
      <c r="F288" s="99"/>
      <c r="G288"/>
      <c r="H288" s="99"/>
      <c r="I288" s="2"/>
      <c r="J288" s="2"/>
      <c r="K288" s="99"/>
      <c r="L288" s="99"/>
      <c r="M288" s="2"/>
      <c r="N288" s="99"/>
      <c r="P288" s="69"/>
      <c r="Q288" s="62"/>
    </row>
    <row r="289" spans="4:17" ht="15">
      <c r="D289"/>
      <c r="E289"/>
      <c r="F289" s="99"/>
      <c r="G289"/>
      <c r="H289" s="99"/>
      <c r="I289" s="2"/>
      <c r="J289" s="2"/>
      <c r="K289" s="99"/>
      <c r="L289" s="99"/>
      <c r="M289" s="2"/>
      <c r="N289" s="99"/>
      <c r="P289" s="69"/>
      <c r="Q289" s="62"/>
    </row>
    <row r="290" spans="4:17" ht="15">
      <c r="D290"/>
      <c r="E290"/>
      <c r="F290" s="99"/>
      <c r="G290"/>
      <c r="H290" s="99"/>
      <c r="I290" s="2"/>
      <c r="J290" s="2"/>
      <c r="K290" s="99"/>
      <c r="L290" s="99"/>
      <c r="M290" s="2"/>
      <c r="N290" s="99"/>
      <c r="P290" s="69"/>
      <c r="Q290" s="62"/>
    </row>
    <row r="291" spans="4:17" ht="15">
      <c r="D291"/>
      <c r="E291"/>
      <c r="F291" s="99"/>
      <c r="G291"/>
      <c r="H291" s="99"/>
      <c r="I291" s="2"/>
      <c r="J291" s="2"/>
      <c r="K291" s="99"/>
      <c r="L291" s="99"/>
      <c r="M291" s="2"/>
      <c r="N291" s="99"/>
      <c r="P291" s="69"/>
      <c r="Q291" s="62"/>
    </row>
    <row r="292" spans="4:17" ht="15">
      <c r="D292"/>
      <c r="E292"/>
      <c r="F292" s="99"/>
      <c r="G292"/>
      <c r="H292" s="99"/>
      <c r="I292" s="2"/>
      <c r="J292" s="2"/>
      <c r="K292" s="99"/>
      <c r="L292" s="99"/>
      <c r="M292" s="2"/>
      <c r="N292" s="99"/>
      <c r="P292" s="69"/>
      <c r="Q292" s="62"/>
    </row>
    <row r="293" spans="4:17" ht="15">
      <c r="D293"/>
      <c r="E293"/>
      <c r="F293" s="99"/>
      <c r="G293"/>
      <c r="H293" s="99"/>
      <c r="I293" s="2"/>
      <c r="J293" s="2"/>
      <c r="K293" s="99"/>
      <c r="L293" s="99"/>
      <c r="M293" s="2"/>
      <c r="N293" s="99"/>
      <c r="P293" s="69"/>
      <c r="Q293" s="62"/>
    </row>
    <row r="294" spans="4:17" ht="15">
      <c r="D294"/>
      <c r="E294"/>
      <c r="F294" s="99"/>
      <c r="G294"/>
      <c r="H294" s="99"/>
      <c r="I294" s="2"/>
      <c r="J294" s="2"/>
      <c r="K294" s="99"/>
      <c r="L294" s="99"/>
      <c r="M294" s="2"/>
      <c r="N294" s="99"/>
      <c r="P294" s="69"/>
      <c r="Q294" s="62"/>
    </row>
    <row r="295" spans="4:17" ht="15">
      <c r="D295"/>
      <c r="E295"/>
      <c r="F295" s="99"/>
      <c r="G295"/>
      <c r="H295" s="99"/>
      <c r="I295" s="2"/>
      <c r="J295" s="2"/>
      <c r="K295" s="99"/>
      <c r="L295" s="99"/>
      <c r="M295" s="2"/>
      <c r="N295" s="99"/>
      <c r="P295" s="69"/>
      <c r="Q295" s="62"/>
    </row>
    <row r="296" spans="4:17" ht="15">
      <c r="D296"/>
      <c r="E296"/>
      <c r="F296" s="99"/>
      <c r="G296"/>
      <c r="H296" s="99"/>
      <c r="I296" s="2"/>
      <c r="J296" s="2"/>
      <c r="K296" s="99"/>
      <c r="L296" s="99"/>
      <c r="M296" s="2"/>
      <c r="N296" s="99"/>
      <c r="P296" s="69"/>
      <c r="Q296" s="62"/>
    </row>
    <row r="297" spans="4:17" ht="15">
      <c r="D297"/>
      <c r="E297"/>
      <c r="F297" s="99"/>
      <c r="G297"/>
      <c r="H297" s="99"/>
      <c r="I297" s="2"/>
      <c r="J297" s="2"/>
      <c r="K297" s="99"/>
      <c r="L297" s="99"/>
      <c r="M297" s="2"/>
      <c r="N297" s="99"/>
      <c r="P297" s="69"/>
      <c r="Q297" s="62"/>
    </row>
    <row r="298" spans="4:17" ht="15">
      <c r="D298"/>
      <c r="E298"/>
      <c r="F298" s="99"/>
      <c r="G298"/>
      <c r="H298" s="99"/>
      <c r="I298" s="2"/>
      <c r="J298" s="2"/>
      <c r="K298" s="99"/>
      <c r="L298" s="99"/>
      <c r="M298" s="2"/>
      <c r="N298" s="99"/>
      <c r="P298" s="69"/>
      <c r="Q298" s="62"/>
    </row>
    <row r="299" spans="4:17" ht="15">
      <c r="D299"/>
      <c r="E299"/>
      <c r="F299" s="99"/>
      <c r="G299"/>
      <c r="H299" s="99"/>
      <c r="I299" s="2"/>
      <c r="J299" s="2"/>
      <c r="K299" s="99"/>
      <c r="L299" s="99"/>
      <c r="M299" s="2"/>
      <c r="N299" s="99"/>
      <c r="P299" s="69"/>
      <c r="Q299" s="62"/>
    </row>
    <row r="300" spans="4:17" ht="15">
      <c r="D300"/>
      <c r="E300"/>
      <c r="F300" s="99"/>
      <c r="G300"/>
      <c r="H300" s="99"/>
      <c r="I300" s="2"/>
      <c r="J300" s="2"/>
      <c r="K300" s="99"/>
      <c r="L300" s="99"/>
      <c r="M300" s="2"/>
      <c r="N300" s="99"/>
      <c r="P300" s="69"/>
      <c r="Q300" s="62"/>
    </row>
    <row r="301" spans="4:17" ht="15">
      <c r="D301"/>
      <c r="E301"/>
      <c r="F301" s="99"/>
      <c r="G301"/>
      <c r="H301" s="99"/>
      <c r="I301" s="2"/>
      <c r="J301" s="2"/>
      <c r="K301" s="99"/>
      <c r="L301" s="99"/>
      <c r="M301" s="2"/>
      <c r="N301" s="99"/>
      <c r="P301" s="69"/>
      <c r="Q301" s="62"/>
    </row>
    <row r="302" spans="4:17" ht="15">
      <c r="D302"/>
      <c r="E302"/>
      <c r="F302" s="99"/>
      <c r="G302"/>
      <c r="H302" s="99"/>
      <c r="I302" s="2"/>
      <c r="J302" s="2"/>
      <c r="K302" s="99"/>
      <c r="L302" s="99"/>
      <c r="M302" s="2"/>
      <c r="N302" s="99"/>
      <c r="P302" s="69"/>
      <c r="Q302" s="62"/>
    </row>
    <row r="303" spans="4:17" ht="15">
      <c r="D303"/>
      <c r="E303"/>
      <c r="F303" s="99"/>
      <c r="G303"/>
      <c r="H303" s="99"/>
      <c r="I303" s="2"/>
      <c r="J303" s="2"/>
      <c r="K303" s="99"/>
      <c r="L303" s="99"/>
      <c r="M303" s="2"/>
      <c r="N303" s="99"/>
      <c r="P303" s="69"/>
      <c r="Q303" s="62"/>
    </row>
    <row r="304" spans="4:17" ht="15">
      <c r="D304"/>
      <c r="E304"/>
      <c r="F304" s="99"/>
      <c r="G304"/>
      <c r="H304" s="99"/>
      <c r="I304" s="2"/>
      <c r="J304" s="2"/>
      <c r="K304" s="99"/>
      <c r="L304" s="99"/>
      <c r="M304" s="2"/>
      <c r="N304" s="99"/>
      <c r="P304" s="69"/>
      <c r="Q304" s="62"/>
    </row>
    <row r="305" spans="4:17" ht="15">
      <c r="D305"/>
      <c r="E305"/>
      <c r="F305" s="99"/>
      <c r="G305"/>
      <c r="H305" s="99"/>
      <c r="I305" s="2"/>
      <c r="J305" s="2"/>
      <c r="K305" s="99"/>
      <c r="L305" s="99"/>
      <c r="M305" s="2"/>
      <c r="N305" s="99"/>
      <c r="P305" s="69"/>
      <c r="Q305" s="62"/>
    </row>
    <row r="306" spans="4:17" ht="15">
      <c r="D306"/>
      <c r="E306"/>
      <c r="F306" s="99"/>
      <c r="G306"/>
      <c r="H306" s="99"/>
      <c r="I306" s="2"/>
      <c r="J306" s="2"/>
      <c r="K306" s="99"/>
      <c r="L306" s="99"/>
      <c r="M306" s="2"/>
      <c r="N306" s="99"/>
      <c r="P306" s="69"/>
      <c r="Q306" s="62"/>
    </row>
    <row r="307" spans="4:17" ht="15">
      <c r="D307"/>
      <c r="E307"/>
      <c r="F307" s="99"/>
      <c r="G307"/>
      <c r="H307" s="99"/>
      <c r="I307" s="2"/>
      <c r="J307" s="2"/>
      <c r="K307" s="99"/>
      <c r="L307" s="99"/>
      <c r="M307" s="2"/>
      <c r="N307" s="99"/>
      <c r="P307" s="69"/>
      <c r="Q307" s="62"/>
    </row>
    <row r="308" spans="4:17" ht="15">
      <c r="D308"/>
      <c r="E308"/>
      <c r="F308" s="99"/>
      <c r="G308"/>
      <c r="H308" s="99"/>
      <c r="I308" s="2"/>
      <c r="J308" s="2"/>
      <c r="K308" s="99"/>
      <c r="L308" s="99"/>
      <c r="M308" s="2"/>
      <c r="N308" s="99"/>
      <c r="P308" s="69"/>
      <c r="Q308" s="62"/>
    </row>
    <row r="309" spans="4:17" ht="15">
      <c r="D309"/>
      <c r="E309"/>
      <c r="F309" s="99"/>
      <c r="G309"/>
      <c r="H309" s="99"/>
      <c r="I309" s="2"/>
      <c r="J309" s="2"/>
      <c r="K309" s="99"/>
      <c r="L309" s="99"/>
      <c r="M309" s="2"/>
      <c r="N309" s="99"/>
      <c r="P309" s="69"/>
      <c r="Q309" s="62"/>
    </row>
    <row r="310" spans="4:17" ht="15">
      <c r="D310"/>
      <c r="E310"/>
      <c r="F310" s="99"/>
      <c r="G310"/>
      <c r="H310" s="99"/>
      <c r="I310" s="2"/>
      <c r="J310" s="2"/>
      <c r="K310" s="99"/>
      <c r="L310" s="99"/>
      <c r="M310" s="2"/>
      <c r="N310" s="99"/>
      <c r="P310" s="69"/>
      <c r="Q310" s="62"/>
    </row>
    <row r="311" spans="4:17" ht="15">
      <c r="D311"/>
      <c r="E311"/>
      <c r="F311" s="99"/>
      <c r="G311"/>
      <c r="H311" s="99"/>
      <c r="I311" s="2"/>
      <c r="J311" s="2"/>
      <c r="K311" s="99"/>
      <c r="L311" s="99"/>
      <c r="M311" s="2"/>
      <c r="N311" s="99"/>
      <c r="P311" s="69"/>
      <c r="Q311" s="62"/>
    </row>
    <row r="312" spans="4:17" ht="15">
      <c r="D312"/>
      <c r="E312"/>
      <c r="F312" s="99"/>
      <c r="G312"/>
      <c r="H312" s="99"/>
      <c r="I312" s="2"/>
      <c r="J312" s="2"/>
      <c r="K312" s="99"/>
      <c r="L312" s="99"/>
      <c r="M312" s="2"/>
      <c r="N312" s="99"/>
      <c r="P312" s="69"/>
      <c r="Q312" s="62"/>
    </row>
    <row r="313" spans="4:17" ht="15">
      <c r="D313"/>
      <c r="E313"/>
      <c r="F313" s="99"/>
      <c r="G313"/>
      <c r="H313" s="99"/>
      <c r="I313" s="2"/>
      <c r="J313" s="2"/>
      <c r="K313" s="99"/>
      <c r="L313" s="99"/>
      <c r="M313" s="2"/>
      <c r="N313" s="99"/>
      <c r="P313" s="69"/>
      <c r="Q313" s="62"/>
    </row>
    <row r="314" spans="4:17" ht="15">
      <c r="D314"/>
      <c r="E314"/>
      <c r="F314" s="99"/>
      <c r="G314"/>
      <c r="H314" s="99"/>
      <c r="I314" s="2"/>
      <c r="J314" s="2"/>
      <c r="K314" s="99"/>
      <c r="L314" s="99"/>
      <c r="M314" s="2"/>
      <c r="N314" s="99"/>
      <c r="P314" s="69"/>
      <c r="Q314" s="62"/>
    </row>
    <row r="315" spans="4:17" ht="15">
      <c r="D315"/>
      <c r="E315"/>
      <c r="F315" s="99"/>
      <c r="G315"/>
      <c r="H315" s="99"/>
      <c r="I315" s="2"/>
      <c r="J315" s="2"/>
      <c r="K315" s="99"/>
      <c r="L315" s="99"/>
      <c r="M315" s="2"/>
      <c r="N315" s="99"/>
      <c r="P315" s="69"/>
      <c r="Q315" s="62"/>
    </row>
    <row r="316" spans="4:17" ht="15">
      <c r="D316"/>
      <c r="E316"/>
      <c r="F316" s="99"/>
      <c r="G316"/>
      <c r="H316" s="99"/>
      <c r="I316" s="2"/>
      <c r="J316" s="2"/>
      <c r="K316" s="99"/>
      <c r="L316" s="99"/>
      <c r="M316" s="2"/>
      <c r="N316" s="99"/>
      <c r="P316" s="69"/>
      <c r="Q316" s="62"/>
    </row>
    <row r="317" spans="4:17" ht="15">
      <c r="D317"/>
      <c r="E317"/>
      <c r="F317" s="99"/>
      <c r="G317"/>
      <c r="H317" s="99"/>
      <c r="I317" s="2"/>
      <c r="J317" s="2"/>
      <c r="K317" s="99"/>
      <c r="L317" s="99"/>
      <c r="M317" s="2"/>
      <c r="N317" s="99"/>
      <c r="P317" s="69"/>
      <c r="Q317" s="62"/>
    </row>
    <row r="318" spans="4:17" ht="15">
      <c r="D318"/>
      <c r="E318"/>
      <c r="F318" s="99"/>
      <c r="G318"/>
      <c r="H318" s="99"/>
      <c r="I318" s="2"/>
      <c r="J318" s="2"/>
      <c r="K318" s="99"/>
      <c r="L318" s="99"/>
      <c r="M318" s="2"/>
      <c r="N318" s="99"/>
      <c r="P318" s="69"/>
      <c r="Q318" s="62"/>
    </row>
    <row r="319" spans="7:17" ht="10.5">
      <c r="G319" s="54"/>
      <c r="P319" s="69"/>
      <c r="Q319" s="69"/>
    </row>
    <row r="320" ht="10.5">
      <c r="G320" s="54"/>
    </row>
    <row r="321" ht="10.5">
      <c r="G321" s="54"/>
    </row>
    <row r="322" ht="10.5">
      <c r="G322" s="54"/>
    </row>
    <row r="323" ht="10.5">
      <c r="G323" s="54"/>
    </row>
    <row r="324" ht="10.5">
      <c r="G324" s="54"/>
    </row>
    <row r="325" ht="10.5">
      <c r="G325" s="54"/>
    </row>
    <row r="326" ht="10.5">
      <c r="G326" s="54"/>
    </row>
    <row r="327" ht="10.5">
      <c r="G327" s="54"/>
    </row>
    <row r="328" ht="10.5">
      <c r="G328" s="54"/>
    </row>
    <row r="329" ht="10.5">
      <c r="G329" s="54"/>
    </row>
    <row r="330" ht="10.5">
      <c r="G330" s="54"/>
    </row>
    <row r="331" ht="10.5">
      <c r="G331" s="54"/>
    </row>
    <row r="332" ht="10.5">
      <c r="G332" s="54"/>
    </row>
    <row r="333" ht="10.5">
      <c r="G333" s="54"/>
    </row>
    <row r="334" ht="10.5">
      <c r="G334" s="54"/>
    </row>
    <row r="335" ht="10.5">
      <c r="G335" s="54"/>
    </row>
    <row r="336" ht="10.5">
      <c r="G336" s="54"/>
    </row>
    <row r="337" ht="10.5">
      <c r="G337" s="54"/>
    </row>
    <row r="338" ht="10.5">
      <c r="G338" s="54"/>
    </row>
    <row r="339" ht="10.5">
      <c r="G339" s="54"/>
    </row>
    <row r="340" ht="10.5">
      <c r="G340" s="54"/>
    </row>
    <row r="341" ht="10.5">
      <c r="G341" s="54"/>
    </row>
    <row r="342" ht="10.5">
      <c r="G342" s="54"/>
    </row>
    <row r="343" ht="10.5">
      <c r="G343" s="54"/>
    </row>
    <row r="344" ht="10.5">
      <c r="G344" s="54"/>
    </row>
    <row r="345" ht="10.5">
      <c r="G345" s="54"/>
    </row>
    <row r="346" ht="10.5">
      <c r="G346" s="54"/>
    </row>
    <row r="347" ht="10.5">
      <c r="G347" s="54"/>
    </row>
    <row r="348" ht="10.5">
      <c r="G348" s="54"/>
    </row>
    <row r="349" ht="10.5">
      <c r="G349" s="54"/>
    </row>
    <row r="350" ht="10.5">
      <c r="G350" s="54"/>
    </row>
    <row r="351" ht="10.5">
      <c r="G351" s="54"/>
    </row>
    <row r="352" ht="10.5">
      <c r="G352" s="54"/>
    </row>
    <row r="353" ht="10.5">
      <c r="G353" s="54"/>
    </row>
    <row r="354" ht="10.5">
      <c r="G354" s="54"/>
    </row>
    <row r="355" ht="10.5">
      <c r="G355" s="54"/>
    </row>
    <row r="356" ht="10.5">
      <c r="G356" s="54"/>
    </row>
    <row r="357" ht="10.5">
      <c r="G357" s="54"/>
    </row>
    <row r="358" ht="10.5">
      <c r="G358" s="54"/>
    </row>
    <row r="359" ht="10.5">
      <c r="G359" s="54"/>
    </row>
    <row r="360" ht="10.5">
      <c r="G360" s="54"/>
    </row>
    <row r="361" ht="10.5">
      <c r="G361" s="54"/>
    </row>
    <row r="362" ht="10.5">
      <c r="G362" s="54"/>
    </row>
    <row r="363" ht="10.5">
      <c r="G363" s="54"/>
    </row>
    <row r="364" ht="10.5">
      <c r="G364" s="54"/>
    </row>
    <row r="365" ht="10.5">
      <c r="G365" s="54"/>
    </row>
    <row r="366" ht="10.5">
      <c r="G366" s="54"/>
    </row>
    <row r="367" ht="10.5">
      <c r="G367" s="54"/>
    </row>
    <row r="368" ht="10.5">
      <c r="G368" s="54"/>
    </row>
    <row r="369" ht="10.5">
      <c r="G369" s="54"/>
    </row>
    <row r="370" ht="10.5">
      <c r="G370" s="54"/>
    </row>
    <row r="371" ht="10.5">
      <c r="G371" s="54"/>
    </row>
    <row r="372" ht="10.5">
      <c r="G372" s="54"/>
    </row>
    <row r="373" ht="10.5">
      <c r="G373" s="54"/>
    </row>
    <row r="374" ht="10.5">
      <c r="G374" s="54"/>
    </row>
    <row r="375" ht="10.5">
      <c r="G375" s="54"/>
    </row>
    <row r="376" ht="10.5">
      <c r="G376" s="54"/>
    </row>
    <row r="377" ht="10.5">
      <c r="G377" s="54"/>
    </row>
    <row r="378" ht="10.5">
      <c r="G378" s="54"/>
    </row>
    <row r="379" ht="10.5">
      <c r="G379" s="54"/>
    </row>
    <row r="380" ht="10.5">
      <c r="G380" s="54"/>
    </row>
    <row r="381" ht="10.5">
      <c r="G381" s="54"/>
    </row>
    <row r="382" ht="10.5">
      <c r="G382" s="54"/>
    </row>
    <row r="383" ht="10.5">
      <c r="G383" s="54"/>
    </row>
    <row r="384" ht="10.5">
      <c r="G384" s="54"/>
    </row>
    <row r="385" ht="10.5">
      <c r="G385" s="54"/>
    </row>
    <row r="386" ht="10.5">
      <c r="G386" s="54"/>
    </row>
    <row r="387" ht="10.5">
      <c r="G387" s="54"/>
    </row>
    <row r="388" ht="10.5">
      <c r="G388" s="54"/>
    </row>
    <row r="389" ht="10.5">
      <c r="G389" s="54"/>
    </row>
    <row r="390" ht="10.5">
      <c r="G390" s="54"/>
    </row>
    <row r="391" ht="10.5">
      <c r="G391" s="54"/>
    </row>
    <row r="392" ht="10.5">
      <c r="G392" s="54"/>
    </row>
    <row r="393" ht="10.5">
      <c r="G393" s="54"/>
    </row>
    <row r="394" ht="10.5">
      <c r="G394" s="54"/>
    </row>
    <row r="395" ht="10.5">
      <c r="G395" s="54"/>
    </row>
    <row r="396" ht="10.5">
      <c r="G396" s="54"/>
    </row>
    <row r="397" ht="10.5">
      <c r="G397" s="54"/>
    </row>
    <row r="398" ht="10.5">
      <c r="G398" s="54"/>
    </row>
    <row r="399" ht="10.5">
      <c r="G399" s="54"/>
    </row>
    <row r="400" ht="10.5">
      <c r="G400" s="54"/>
    </row>
    <row r="401" ht="10.5">
      <c r="G401" s="54"/>
    </row>
    <row r="402" ht="10.5">
      <c r="G402" s="54"/>
    </row>
    <row r="403" ht="10.5">
      <c r="G403" s="54"/>
    </row>
    <row r="404" ht="10.5">
      <c r="G404" s="54"/>
    </row>
    <row r="405" ht="10.5">
      <c r="G405" s="54"/>
    </row>
    <row r="406" ht="10.5">
      <c r="G406" s="54"/>
    </row>
    <row r="407" ht="10.5">
      <c r="G407" s="54"/>
    </row>
    <row r="408" ht="10.5">
      <c r="G408" s="54"/>
    </row>
    <row r="409" ht="10.5">
      <c r="G409" s="54"/>
    </row>
    <row r="410" ht="10.5">
      <c r="G410" s="54"/>
    </row>
    <row r="411" ht="10.5">
      <c r="G411" s="54"/>
    </row>
    <row r="412" ht="10.5">
      <c r="G412" s="54"/>
    </row>
    <row r="413" ht="10.5">
      <c r="G413" s="54"/>
    </row>
    <row r="414" ht="10.5">
      <c r="G414" s="54"/>
    </row>
    <row r="415" ht="10.5">
      <c r="G415" s="54"/>
    </row>
    <row r="416" ht="10.5">
      <c r="G416" s="54"/>
    </row>
    <row r="417" ht="10.5">
      <c r="G417" s="54"/>
    </row>
    <row r="418" ht="10.5">
      <c r="G418" s="54"/>
    </row>
    <row r="419" ht="10.5">
      <c r="G419" s="54"/>
    </row>
    <row r="420" ht="10.5">
      <c r="G420" s="54"/>
    </row>
    <row r="421" ht="10.5">
      <c r="G421" s="54"/>
    </row>
    <row r="422" ht="10.5">
      <c r="G422" s="54"/>
    </row>
    <row r="423" ht="10.5">
      <c r="G423" s="54"/>
    </row>
    <row r="424" ht="10.5">
      <c r="G424" s="54"/>
    </row>
    <row r="425" ht="10.5">
      <c r="G425" s="54"/>
    </row>
    <row r="426" ht="10.5">
      <c r="G426" s="54"/>
    </row>
    <row r="427" ht="10.5">
      <c r="G427" s="54"/>
    </row>
    <row r="428" ht="10.5">
      <c r="G428" s="54"/>
    </row>
    <row r="429" ht="10.5">
      <c r="G429" s="54"/>
    </row>
    <row r="430" ht="10.5">
      <c r="G430" s="54"/>
    </row>
    <row r="431" ht="10.5">
      <c r="G431" s="54"/>
    </row>
    <row r="432" ht="10.5">
      <c r="G432" s="54"/>
    </row>
    <row r="433" ht="10.5">
      <c r="G433" s="54"/>
    </row>
    <row r="434" ht="10.5">
      <c r="G434" s="54"/>
    </row>
    <row r="435" ht="10.5">
      <c r="G435" s="54"/>
    </row>
    <row r="436" ht="10.5">
      <c r="G436" s="54"/>
    </row>
    <row r="437" ht="10.5">
      <c r="G437" s="54"/>
    </row>
    <row r="438" ht="10.5">
      <c r="G438" s="54"/>
    </row>
    <row r="439" ht="10.5">
      <c r="G439" s="54"/>
    </row>
    <row r="440" ht="10.5">
      <c r="G440" s="54"/>
    </row>
    <row r="441" ht="10.5">
      <c r="G441" s="54"/>
    </row>
    <row r="442" ht="10.5">
      <c r="G442" s="54"/>
    </row>
    <row r="443" ht="10.5">
      <c r="G443" s="54"/>
    </row>
    <row r="444" ht="10.5">
      <c r="G444" s="54"/>
    </row>
    <row r="445" ht="10.5">
      <c r="G445" s="54"/>
    </row>
    <row r="446" ht="10.5">
      <c r="G446" s="54"/>
    </row>
    <row r="447" ht="10.5">
      <c r="G447" s="54"/>
    </row>
    <row r="448" ht="10.5">
      <c r="G448" s="54"/>
    </row>
    <row r="449" ht="10.5">
      <c r="G449" s="54"/>
    </row>
    <row r="450" ht="10.5">
      <c r="G450" s="54"/>
    </row>
    <row r="451" ht="10.5">
      <c r="G451" s="54"/>
    </row>
    <row r="452" ht="10.5">
      <c r="G452" s="54"/>
    </row>
    <row r="453" ht="10.5">
      <c r="G453" s="54"/>
    </row>
    <row r="454" ht="10.5">
      <c r="G454" s="54"/>
    </row>
    <row r="455" ht="10.5">
      <c r="G455" s="54"/>
    </row>
    <row r="456" ht="10.5">
      <c r="G456" s="54"/>
    </row>
    <row r="457" ht="10.5">
      <c r="G457" s="54"/>
    </row>
    <row r="458" ht="10.5">
      <c r="G458" s="54"/>
    </row>
    <row r="459" ht="10.5">
      <c r="G459" s="54"/>
    </row>
    <row r="460" ht="10.5">
      <c r="G460" s="54"/>
    </row>
    <row r="461" ht="10.5">
      <c r="G461" s="54"/>
    </row>
    <row r="462" ht="10.5">
      <c r="G462" s="54"/>
    </row>
    <row r="463" ht="10.5">
      <c r="G463" s="54"/>
    </row>
    <row r="464" ht="10.5">
      <c r="G464" s="54"/>
    </row>
    <row r="465" ht="10.5">
      <c r="G465" s="54"/>
    </row>
    <row r="466" ht="10.5">
      <c r="G466" s="54"/>
    </row>
    <row r="467" ht="10.5">
      <c r="G467" s="54"/>
    </row>
    <row r="468" ht="10.5">
      <c r="G468" s="54"/>
    </row>
    <row r="469" ht="10.5">
      <c r="G469" s="54"/>
    </row>
    <row r="470" ht="10.5">
      <c r="G470" s="54"/>
    </row>
    <row r="471" ht="10.5">
      <c r="G471" s="54"/>
    </row>
    <row r="472" ht="10.5">
      <c r="G472" s="54"/>
    </row>
    <row r="473" ht="10.5">
      <c r="G473" s="54"/>
    </row>
    <row r="474" ht="10.5">
      <c r="G474" s="54"/>
    </row>
    <row r="475" ht="10.5">
      <c r="G475" s="54"/>
    </row>
    <row r="476" ht="10.5">
      <c r="G476" s="54"/>
    </row>
    <row r="477" ht="10.5">
      <c r="G477" s="54"/>
    </row>
    <row r="478" ht="10.5">
      <c r="G478" s="54"/>
    </row>
    <row r="479" ht="10.5">
      <c r="G479" s="54"/>
    </row>
    <row r="480" ht="10.5">
      <c r="G480" s="54"/>
    </row>
    <row r="481" ht="10.5">
      <c r="G481" s="54"/>
    </row>
    <row r="482" ht="10.5">
      <c r="G482" s="54"/>
    </row>
    <row r="483" ht="10.5">
      <c r="G483" s="54"/>
    </row>
    <row r="484" ht="10.5">
      <c r="G484" s="54"/>
    </row>
    <row r="485" ht="10.5">
      <c r="G485" s="54"/>
    </row>
    <row r="486" ht="10.5">
      <c r="G486" s="54"/>
    </row>
    <row r="487" ht="10.5">
      <c r="G487" s="54"/>
    </row>
    <row r="488" ht="10.5">
      <c r="G488" s="54"/>
    </row>
    <row r="489" ht="10.5">
      <c r="G489" s="54"/>
    </row>
    <row r="490" ht="10.5">
      <c r="G490" s="54"/>
    </row>
    <row r="491" ht="10.5">
      <c r="G491" s="54"/>
    </row>
    <row r="492" ht="10.5">
      <c r="G492" s="54"/>
    </row>
    <row r="493" ht="10.5">
      <c r="G493" s="54"/>
    </row>
    <row r="494" ht="10.5">
      <c r="G494" s="54"/>
    </row>
    <row r="495" ht="10.5">
      <c r="G495" s="54"/>
    </row>
    <row r="496" ht="10.5">
      <c r="G496" s="54"/>
    </row>
    <row r="497" ht="10.5">
      <c r="G497" s="54"/>
    </row>
    <row r="498" ht="10.5">
      <c r="G498" s="54"/>
    </row>
    <row r="499" ht="10.5">
      <c r="G499" s="54"/>
    </row>
    <row r="500" ht="10.5">
      <c r="G500" s="54"/>
    </row>
    <row r="501" ht="10.5">
      <c r="G501" s="54"/>
    </row>
    <row r="502" ht="10.5">
      <c r="G502" s="54"/>
    </row>
    <row r="503" ht="10.5">
      <c r="G503" s="54"/>
    </row>
    <row r="504" ht="10.5">
      <c r="G504" s="54"/>
    </row>
    <row r="505" ht="10.5">
      <c r="G505" s="54"/>
    </row>
    <row r="506" ht="10.5">
      <c r="G506" s="54"/>
    </row>
    <row r="507" ht="10.5">
      <c r="G507" s="54"/>
    </row>
    <row r="508" ht="10.5">
      <c r="G508" s="54"/>
    </row>
    <row r="509" ht="10.5">
      <c r="G509" s="54"/>
    </row>
    <row r="510" ht="10.5">
      <c r="G510" s="54"/>
    </row>
    <row r="511" ht="10.5">
      <c r="G511" s="54"/>
    </row>
    <row r="512" ht="10.5">
      <c r="G512" s="54"/>
    </row>
    <row r="513" ht="10.5">
      <c r="G513" s="54"/>
    </row>
    <row r="514" ht="10.5">
      <c r="G514" s="54"/>
    </row>
    <row r="515" ht="10.5">
      <c r="G515" s="54"/>
    </row>
    <row r="516" ht="10.5">
      <c r="G516" s="54"/>
    </row>
    <row r="517" ht="10.5">
      <c r="G517" s="54"/>
    </row>
    <row r="518" ht="10.5">
      <c r="G518" s="54"/>
    </row>
    <row r="519" ht="10.5">
      <c r="G519" s="54"/>
    </row>
    <row r="520" ht="10.5">
      <c r="G520" s="54"/>
    </row>
    <row r="521" ht="10.5">
      <c r="G521" s="54"/>
    </row>
    <row r="522" ht="10.5">
      <c r="G522" s="54"/>
    </row>
    <row r="523" ht="10.5">
      <c r="G523" s="54"/>
    </row>
    <row r="524" ht="10.5">
      <c r="G524" s="54"/>
    </row>
    <row r="525" ht="10.5">
      <c r="G525" s="54"/>
    </row>
    <row r="526" ht="10.5">
      <c r="G526" s="54"/>
    </row>
    <row r="527" ht="10.5">
      <c r="G527" s="54"/>
    </row>
    <row r="528" ht="10.5">
      <c r="G528" s="54"/>
    </row>
    <row r="529" ht="10.5">
      <c r="G529" s="54"/>
    </row>
    <row r="530" ht="10.5">
      <c r="G530" s="54"/>
    </row>
    <row r="531" ht="10.5">
      <c r="G531" s="54"/>
    </row>
    <row r="532" ht="10.5">
      <c r="G532" s="54"/>
    </row>
    <row r="533" ht="10.5">
      <c r="G533" s="54"/>
    </row>
    <row r="534" ht="10.5">
      <c r="G534" s="54"/>
    </row>
    <row r="535" ht="10.5">
      <c r="I535" s="94"/>
    </row>
    <row r="536" ht="10.5">
      <c r="I536" s="94"/>
    </row>
    <row r="537" ht="10.5">
      <c r="I537" s="94"/>
    </row>
    <row r="538" ht="10.5">
      <c r="I538" s="94"/>
    </row>
    <row r="539" ht="10.5">
      <c r="I539" s="94"/>
    </row>
    <row r="540" ht="10.5">
      <c r="I540" s="94"/>
    </row>
    <row r="541" ht="10.5">
      <c r="I541" s="94"/>
    </row>
    <row r="542" ht="10.5">
      <c r="I542" s="94"/>
    </row>
    <row r="543" ht="10.5">
      <c r="I543" s="94"/>
    </row>
    <row r="544" ht="10.5">
      <c r="I544" s="94"/>
    </row>
    <row r="545" ht="10.5">
      <c r="I545" s="94"/>
    </row>
    <row r="546" ht="10.5">
      <c r="I546" s="94"/>
    </row>
    <row r="547" ht="10.5">
      <c r="I547" s="94"/>
    </row>
    <row r="548" ht="10.5">
      <c r="I548" s="94"/>
    </row>
    <row r="549" ht="10.5">
      <c r="I549" s="94"/>
    </row>
    <row r="550" ht="10.5">
      <c r="I550" s="94"/>
    </row>
    <row r="551" ht="10.5">
      <c r="I551" s="94"/>
    </row>
    <row r="552" ht="10.5">
      <c r="I552" s="94"/>
    </row>
    <row r="553" ht="10.5">
      <c r="I553" s="94"/>
    </row>
    <row r="554" ht="10.5">
      <c r="I554" s="94"/>
    </row>
    <row r="555" ht="10.5">
      <c r="I555" s="94"/>
    </row>
    <row r="556" ht="10.5">
      <c r="I556" s="94"/>
    </row>
    <row r="557" ht="10.5">
      <c r="I557" s="94"/>
    </row>
    <row r="558" ht="10.5">
      <c r="I558" s="94"/>
    </row>
    <row r="559" ht="10.5">
      <c r="I559" s="94"/>
    </row>
    <row r="560" ht="10.5">
      <c r="I560" s="94"/>
    </row>
    <row r="561" ht="10.5">
      <c r="I561" s="94"/>
    </row>
    <row r="562" ht="10.5">
      <c r="I562" s="94"/>
    </row>
    <row r="563" ht="10.5">
      <c r="I563" s="94"/>
    </row>
    <row r="564" ht="10.5">
      <c r="I564" s="94"/>
    </row>
    <row r="565" ht="10.5">
      <c r="I565" s="94"/>
    </row>
    <row r="566" ht="10.5">
      <c r="I566" s="94"/>
    </row>
    <row r="567" ht="10.5">
      <c r="I567" s="94"/>
    </row>
    <row r="568" ht="10.5">
      <c r="I568" s="94"/>
    </row>
    <row r="569" ht="10.5">
      <c r="I569" s="94"/>
    </row>
    <row r="570" ht="10.5">
      <c r="I570" s="94"/>
    </row>
    <row r="571" ht="10.5">
      <c r="I571" s="94"/>
    </row>
    <row r="572" ht="10.5">
      <c r="I572" s="94"/>
    </row>
    <row r="573" ht="10.5">
      <c r="I573" s="94"/>
    </row>
    <row r="574" ht="10.5">
      <c r="I574" s="94"/>
    </row>
    <row r="575" ht="10.5">
      <c r="I575" s="94"/>
    </row>
    <row r="576" ht="10.5">
      <c r="I576" s="94"/>
    </row>
    <row r="577" ht="10.5">
      <c r="I577" s="94"/>
    </row>
    <row r="578" ht="10.5">
      <c r="I578" s="94"/>
    </row>
    <row r="579" ht="10.5">
      <c r="I579" s="94"/>
    </row>
    <row r="580" ht="10.5">
      <c r="I580" s="94"/>
    </row>
    <row r="581" ht="10.5">
      <c r="I581" s="94"/>
    </row>
    <row r="582" ht="10.5">
      <c r="I582" s="94"/>
    </row>
    <row r="583" ht="10.5">
      <c r="I583" s="94"/>
    </row>
    <row r="584" ht="10.5">
      <c r="I584" s="94"/>
    </row>
    <row r="585" ht="10.5">
      <c r="I585" s="94"/>
    </row>
    <row r="586" ht="10.5">
      <c r="I586" s="94"/>
    </row>
    <row r="587" ht="10.5">
      <c r="I587" s="94"/>
    </row>
    <row r="588" ht="10.5">
      <c r="I588" s="94"/>
    </row>
    <row r="589" ht="10.5">
      <c r="I589" s="94"/>
    </row>
    <row r="590" ht="10.5">
      <c r="I590" s="94"/>
    </row>
    <row r="591" ht="10.5">
      <c r="I591" s="94"/>
    </row>
    <row r="592" ht="10.5">
      <c r="I592" s="94"/>
    </row>
    <row r="593" ht="10.5">
      <c r="I593" s="94"/>
    </row>
    <row r="594" ht="10.5">
      <c r="I594" s="94"/>
    </row>
    <row r="595" ht="10.5">
      <c r="I595" s="94"/>
    </row>
    <row r="596" ht="10.5">
      <c r="I596" s="94"/>
    </row>
    <row r="597" ht="10.5">
      <c r="I597" s="94"/>
    </row>
    <row r="598" ht="10.5">
      <c r="I598" s="94"/>
    </row>
    <row r="599" ht="10.5">
      <c r="I599" s="94"/>
    </row>
    <row r="600" ht="10.5">
      <c r="I600" s="94"/>
    </row>
    <row r="601" ht="10.5">
      <c r="I601" s="94"/>
    </row>
    <row r="602" ht="10.5">
      <c r="I602" s="94"/>
    </row>
    <row r="603" ht="10.5">
      <c r="I603" s="94"/>
    </row>
    <row r="604" ht="10.5">
      <c r="I604" s="94"/>
    </row>
    <row r="605" ht="10.5">
      <c r="I605" s="94"/>
    </row>
    <row r="606" ht="10.5">
      <c r="I606" s="94"/>
    </row>
    <row r="607" ht="10.5">
      <c r="I607" s="94"/>
    </row>
    <row r="608" ht="10.5">
      <c r="I608" s="94"/>
    </row>
    <row r="609" ht="10.5">
      <c r="I609" s="94"/>
    </row>
    <row r="610" ht="10.5">
      <c r="I610" s="94"/>
    </row>
    <row r="611" ht="10.5">
      <c r="I611" s="94"/>
    </row>
    <row r="612" ht="10.5">
      <c r="I612" s="94"/>
    </row>
    <row r="613" ht="10.5">
      <c r="I613" s="94"/>
    </row>
    <row r="614" ht="10.5">
      <c r="I614" s="94"/>
    </row>
    <row r="615" ht="10.5">
      <c r="I615" s="94"/>
    </row>
    <row r="616" ht="10.5">
      <c r="I616" s="94"/>
    </row>
    <row r="617" ht="10.5">
      <c r="I617" s="94"/>
    </row>
    <row r="618" ht="10.5">
      <c r="I618" s="94"/>
    </row>
    <row r="619" ht="10.5">
      <c r="I619" s="94"/>
    </row>
    <row r="620" ht="10.5">
      <c r="I620" s="94"/>
    </row>
    <row r="621" ht="10.5">
      <c r="I621" s="94"/>
    </row>
    <row r="622" ht="10.5">
      <c r="I622" s="94"/>
    </row>
    <row r="623" ht="10.5">
      <c r="I623" s="94"/>
    </row>
    <row r="624" ht="10.5">
      <c r="I624" s="94"/>
    </row>
    <row r="625" ht="10.5">
      <c r="I625" s="94"/>
    </row>
    <row r="626" ht="10.5">
      <c r="I626" s="94"/>
    </row>
    <row r="627" ht="10.5">
      <c r="I627" s="94"/>
    </row>
    <row r="628" ht="10.5">
      <c r="I628" s="94"/>
    </row>
    <row r="629" ht="10.5">
      <c r="I629" s="94"/>
    </row>
    <row r="630" ht="10.5">
      <c r="I630" s="94"/>
    </row>
    <row r="631" ht="10.5">
      <c r="I631" s="94"/>
    </row>
    <row r="632" ht="10.5">
      <c r="I632" s="94"/>
    </row>
    <row r="633" ht="10.5">
      <c r="I633" s="94"/>
    </row>
    <row r="634" ht="10.5">
      <c r="I634" s="94"/>
    </row>
    <row r="635" ht="10.5">
      <c r="I635" s="94"/>
    </row>
    <row r="636" ht="10.5">
      <c r="I636" s="94"/>
    </row>
    <row r="637" ht="10.5">
      <c r="I637" s="94"/>
    </row>
    <row r="638" ht="10.5">
      <c r="I638" s="94"/>
    </row>
    <row r="639" ht="10.5">
      <c r="I639" s="94"/>
    </row>
    <row r="640" ht="10.5">
      <c r="I640" s="94"/>
    </row>
    <row r="641" ht="10.5">
      <c r="I641" s="94"/>
    </row>
    <row r="642" ht="10.5">
      <c r="I642" s="94"/>
    </row>
    <row r="643" ht="10.5">
      <c r="I643" s="94"/>
    </row>
    <row r="644" ht="10.5">
      <c r="I644" s="94"/>
    </row>
    <row r="645" ht="10.5">
      <c r="I645" s="94"/>
    </row>
    <row r="646" ht="10.5">
      <c r="I646" s="94"/>
    </row>
    <row r="647" ht="10.5">
      <c r="I647" s="94"/>
    </row>
    <row r="648" ht="10.5">
      <c r="I648" s="94"/>
    </row>
    <row r="649" ht="10.5">
      <c r="I649" s="94"/>
    </row>
    <row r="650" ht="10.5">
      <c r="I650" s="94"/>
    </row>
    <row r="651" ht="10.5">
      <c r="I651" s="94"/>
    </row>
    <row r="652" ht="10.5">
      <c r="I652" s="94"/>
    </row>
    <row r="653" ht="10.5">
      <c r="I653" s="94"/>
    </row>
    <row r="654" ht="10.5">
      <c r="I654" s="94"/>
    </row>
    <row r="655" ht="10.5">
      <c r="I655" s="94"/>
    </row>
    <row r="656" ht="10.5">
      <c r="I656" s="94"/>
    </row>
    <row r="657" ht="10.5">
      <c r="I657" s="94"/>
    </row>
    <row r="658" ht="10.5">
      <c r="I658" s="94"/>
    </row>
    <row r="659" ht="10.5">
      <c r="I659" s="94"/>
    </row>
    <row r="660" ht="10.5">
      <c r="I660" s="94"/>
    </row>
    <row r="661" ht="10.5">
      <c r="I661" s="94"/>
    </row>
    <row r="662" ht="10.5">
      <c r="I662" s="94"/>
    </row>
    <row r="663" ht="10.5">
      <c r="I663" s="94"/>
    </row>
    <row r="664" ht="10.5">
      <c r="I664" s="94"/>
    </row>
    <row r="665" ht="10.5">
      <c r="I665" s="94"/>
    </row>
    <row r="666" ht="10.5">
      <c r="I666" s="94"/>
    </row>
    <row r="667" ht="10.5">
      <c r="I667" s="94"/>
    </row>
    <row r="668" ht="10.5">
      <c r="I668" s="94"/>
    </row>
    <row r="669" ht="10.5">
      <c r="I669" s="94"/>
    </row>
    <row r="670" ht="10.5">
      <c r="I670" s="94"/>
    </row>
    <row r="671" ht="10.5">
      <c r="I671" s="94"/>
    </row>
    <row r="672" ht="10.5">
      <c r="I672" s="94"/>
    </row>
    <row r="673" ht="10.5">
      <c r="I673" s="94"/>
    </row>
    <row r="674" ht="10.5">
      <c r="I674" s="94"/>
    </row>
    <row r="675" ht="10.5">
      <c r="I675" s="94"/>
    </row>
    <row r="676" ht="10.5">
      <c r="I676" s="94"/>
    </row>
    <row r="677" ht="10.5">
      <c r="I677" s="94"/>
    </row>
    <row r="678" ht="10.5">
      <c r="I678" s="94"/>
    </row>
    <row r="679" ht="10.5">
      <c r="I679" s="94"/>
    </row>
    <row r="680" ht="10.5">
      <c r="I680" s="94"/>
    </row>
    <row r="681" ht="10.5">
      <c r="I681" s="94"/>
    </row>
    <row r="682" ht="10.5">
      <c r="I682" s="94"/>
    </row>
    <row r="683" ht="10.5">
      <c r="I683" s="94"/>
    </row>
    <row r="684" ht="10.5">
      <c r="I684" s="94"/>
    </row>
    <row r="685" ht="10.5">
      <c r="I685" s="94"/>
    </row>
    <row r="686" ht="10.5">
      <c r="I686" s="94"/>
    </row>
    <row r="687" ht="10.5">
      <c r="I687" s="94"/>
    </row>
    <row r="688" ht="10.5">
      <c r="I688" s="94"/>
    </row>
    <row r="689" ht="10.5">
      <c r="I689" s="94"/>
    </row>
    <row r="690" ht="10.5">
      <c r="I690" s="94"/>
    </row>
    <row r="691" ht="10.5">
      <c r="I691" s="94"/>
    </row>
    <row r="692" ht="10.5">
      <c r="I692" s="94"/>
    </row>
    <row r="693" ht="10.5">
      <c r="I693" s="94"/>
    </row>
    <row r="694" ht="10.5">
      <c r="I694" s="94"/>
    </row>
    <row r="695" ht="10.5">
      <c r="I695" s="94"/>
    </row>
    <row r="696" ht="10.5">
      <c r="I696" s="94"/>
    </row>
    <row r="697" ht="10.5">
      <c r="I697" s="94"/>
    </row>
    <row r="698" ht="10.5">
      <c r="I698" s="94"/>
    </row>
    <row r="699" ht="10.5">
      <c r="I699" s="94"/>
    </row>
    <row r="700" ht="10.5">
      <c r="I700" s="94"/>
    </row>
    <row r="701" ht="10.5">
      <c r="I701" s="94"/>
    </row>
    <row r="702" ht="10.5">
      <c r="I702" s="94"/>
    </row>
    <row r="703" ht="10.5">
      <c r="I703" s="94"/>
    </row>
    <row r="704" ht="10.5">
      <c r="I704" s="94"/>
    </row>
    <row r="705" ht="10.5">
      <c r="I705" s="94"/>
    </row>
    <row r="706" ht="10.5">
      <c r="I706" s="94"/>
    </row>
    <row r="707" ht="10.5">
      <c r="I707" s="94"/>
    </row>
    <row r="708" ht="10.5">
      <c r="I708" s="94"/>
    </row>
    <row r="709" ht="10.5">
      <c r="I709" s="94"/>
    </row>
    <row r="710" ht="10.5">
      <c r="I710" s="94"/>
    </row>
    <row r="711" ht="10.5">
      <c r="I711" s="94"/>
    </row>
    <row r="712" ht="10.5">
      <c r="I712" s="94"/>
    </row>
    <row r="713" ht="10.5">
      <c r="I713" s="94"/>
    </row>
    <row r="714" ht="10.5">
      <c r="I714" s="94"/>
    </row>
    <row r="715" ht="10.5">
      <c r="I715" s="94"/>
    </row>
    <row r="716" ht="10.5">
      <c r="I716" s="94"/>
    </row>
    <row r="717" ht="10.5">
      <c r="I717" s="94"/>
    </row>
    <row r="718" ht="10.5">
      <c r="I718" s="94"/>
    </row>
    <row r="719" ht="10.5">
      <c r="I719" s="94"/>
    </row>
    <row r="720" ht="10.5">
      <c r="I720" s="94"/>
    </row>
    <row r="721" ht="10.5">
      <c r="I721" s="94"/>
    </row>
    <row r="722" ht="10.5">
      <c r="I722" s="94"/>
    </row>
    <row r="723" ht="10.5">
      <c r="I723" s="94"/>
    </row>
    <row r="724" ht="10.5">
      <c r="I724" s="94"/>
    </row>
    <row r="725" ht="10.5">
      <c r="I725" s="94"/>
    </row>
    <row r="726" ht="10.5">
      <c r="I726" s="94"/>
    </row>
    <row r="727" ht="10.5">
      <c r="I727" s="94"/>
    </row>
    <row r="728" ht="10.5">
      <c r="I728" s="94"/>
    </row>
    <row r="729" ht="10.5">
      <c r="I729" s="94"/>
    </row>
    <row r="730" ht="10.5">
      <c r="I730" s="94"/>
    </row>
    <row r="731" ht="10.5">
      <c r="I731" s="94"/>
    </row>
    <row r="732" ht="10.5">
      <c r="I732" s="94"/>
    </row>
    <row r="733" ht="10.5">
      <c r="I733" s="94"/>
    </row>
    <row r="734" ht="10.5">
      <c r="I734" s="94"/>
    </row>
    <row r="735" ht="10.5">
      <c r="I735" s="94"/>
    </row>
    <row r="736" ht="10.5">
      <c r="I736" s="94"/>
    </row>
    <row r="737" ht="10.5">
      <c r="I737" s="94"/>
    </row>
    <row r="738" ht="10.5">
      <c r="I738" s="94"/>
    </row>
    <row r="739" ht="10.5">
      <c r="I739" s="94"/>
    </row>
    <row r="740" ht="10.5">
      <c r="I740" s="94"/>
    </row>
    <row r="741" ht="10.5">
      <c r="I741" s="94"/>
    </row>
    <row r="742" ht="10.5">
      <c r="I742" s="94"/>
    </row>
    <row r="743" ht="10.5">
      <c r="I743" s="94"/>
    </row>
    <row r="744" ht="10.5">
      <c r="I744" s="94"/>
    </row>
    <row r="745" ht="10.5">
      <c r="I745" s="94"/>
    </row>
    <row r="746" ht="10.5">
      <c r="I746" s="94"/>
    </row>
    <row r="747" ht="10.5">
      <c r="I747" s="94"/>
    </row>
    <row r="748" ht="10.5">
      <c r="I748" s="94"/>
    </row>
    <row r="749" ht="10.5">
      <c r="I749" s="94"/>
    </row>
    <row r="750" ht="10.5">
      <c r="I750" s="94"/>
    </row>
    <row r="751" ht="10.5">
      <c r="I751" s="94"/>
    </row>
    <row r="752" ht="10.5">
      <c r="I752" s="94"/>
    </row>
    <row r="753" ht="10.5">
      <c r="I753" s="94"/>
    </row>
    <row r="754" ht="10.5">
      <c r="I754" s="94"/>
    </row>
    <row r="755" ht="10.5">
      <c r="I755" s="94"/>
    </row>
    <row r="756" ht="10.5">
      <c r="I756" s="94"/>
    </row>
    <row r="757" ht="10.5">
      <c r="I757" s="94"/>
    </row>
    <row r="758" ht="10.5">
      <c r="I758" s="94"/>
    </row>
    <row r="759" ht="10.5">
      <c r="I759" s="94"/>
    </row>
    <row r="760" ht="10.5">
      <c r="I760" s="94"/>
    </row>
    <row r="761" ht="10.5">
      <c r="I761" s="94"/>
    </row>
    <row r="762" ht="10.5">
      <c r="I762" s="94"/>
    </row>
    <row r="763" ht="10.5">
      <c r="I763" s="94"/>
    </row>
    <row r="764" ht="10.5">
      <c r="I764" s="94"/>
    </row>
    <row r="765" ht="10.5">
      <c r="I765" s="94"/>
    </row>
    <row r="766" ht="10.5">
      <c r="I766" s="94"/>
    </row>
    <row r="767" ht="10.5">
      <c r="I767" s="94"/>
    </row>
    <row r="768" ht="10.5">
      <c r="I768" s="94"/>
    </row>
    <row r="769" ht="10.5">
      <c r="I769" s="94"/>
    </row>
    <row r="770" ht="10.5">
      <c r="I770" s="94"/>
    </row>
    <row r="771" ht="10.5">
      <c r="I771" s="94"/>
    </row>
    <row r="772" ht="10.5">
      <c r="I772" s="94"/>
    </row>
    <row r="773" ht="10.5">
      <c r="I773" s="94"/>
    </row>
    <row r="774" ht="10.5">
      <c r="I774" s="94"/>
    </row>
    <row r="775" ht="10.5">
      <c r="I775" s="94"/>
    </row>
    <row r="776" ht="10.5">
      <c r="I776" s="94"/>
    </row>
    <row r="777" ht="10.5">
      <c r="I777" s="94"/>
    </row>
    <row r="778" ht="10.5">
      <c r="I778" s="94"/>
    </row>
    <row r="779" ht="10.5">
      <c r="I779" s="94"/>
    </row>
    <row r="780" ht="10.5">
      <c r="I780" s="94"/>
    </row>
    <row r="781" ht="10.5">
      <c r="I781" s="94"/>
    </row>
    <row r="782" ht="10.5">
      <c r="I782" s="94"/>
    </row>
    <row r="783" ht="10.5">
      <c r="I783" s="94"/>
    </row>
    <row r="784" ht="10.5">
      <c r="I784" s="94"/>
    </row>
    <row r="785" ht="10.5">
      <c r="I785" s="94"/>
    </row>
    <row r="786" ht="10.5">
      <c r="I786" s="94"/>
    </row>
    <row r="787" ht="10.5">
      <c r="I787" s="94"/>
    </row>
    <row r="788" ht="10.5">
      <c r="I788" s="94"/>
    </row>
    <row r="789" ht="10.5">
      <c r="I789" s="94"/>
    </row>
    <row r="790" ht="10.5">
      <c r="I790" s="94"/>
    </row>
    <row r="791" ht="10.5">
      <c r="I791" s="94"/>
    </row>
    <row r="792" ht="10.5">
      <c r="I792" s="94"/>
    </row>
    <row r="793" ht="10.5">
      <c r="I793" s="94"/>
    </row>
    <row r="794" ht="10.5">
      <c r="I794" s="94"/>
    </row>
    <row r="795" ht="10.5">
      <c r="I795" s="94"/>
    </row>
    <row r="796" ht="10.5">
      <c r="I796" s="94"/>
    </row>
    <row r="797" ht="10.5">
      <c r="I797" s="94"/>
    </row>
    <row r="798" ht="10.5">
      <c r="I798" s="94"/>
    </row>
    <row r="799" ht="10.5">
      <c r="I799" s="94"/>
    </row>
    <row r="800" ht="10.5">
      <c r="I800" s="94"/>
    </row>
    <row r="801" ht="10.5">
      <c r="I801" s="94"/>
    </row>
    <row r="802" ht="10.5">
      <c r="I802" s="94"/>
    </row>
    <row r="803" ht="10.5">
      <c r="I803" s="94"/>
    </row>
    <row r="804" ht="10.5">
      <c r="I804" s="94"/>
    </row>
    <row r="805" ht="10.5">
      <c r="I805" s="94"/>
    </row>
    <row r="806" ht="10.5">
      <c r="I806" s="94"/>
    </row>
    <row r="807" ht="10.5">
      <c r="I807" s="94"/>
    </row>
    <row r="808" ht="10.5">
      <c r="I808" s="94"/>
    </row>
    <row r="809" ht="10.5">
      <c r="I809" s="94"/>
    </row>
    <row r="810" ht="10.5">
      <c r="I810" s="94"/>
    </row>
    <row r="811" ht="10.5">
      <c r="I811" s="94"/>
    </row>
    <row r="812" ht="10.5">
      <c r="I812" s="94"/>
    </row>
    <row r="813" ht="10.5">
      <c r="I813" s="94"/>
    </row>
    <row r="814" ht="10.5">
      <c r="I814" s="94"/>
    </row>
    <row r="815" ht="10.5">
      <c r="I815" s="94"/>
    </row>
    <row r="816" ht="10.5">
      <c r="I816" s="94"/>
    </row>
    <row r="817" ht="10.5">
      <c r="I817" s="94"/>
    </row>
    <row r="818" ht="10.5">
      <c r="I818" s="94"/>
    </row>
    <row r="819" ht="10.5">
      <c r="I819" s="94"/>
    </row>
    <row r="820" ht="10.5">
      <c r="I820" s="94"/>
    </row>
    <row r="821" ht="10.5">
      <c r="I821" s="94"/>
    </row>
    <row r="822" ht="10.5">
      <c r="I822" s="94"/>
    </row>
    <row r="823" ht="10.5">
      <c r="I823" s="94"/>
    </row>
    <row r="824" ht="10.5">
      <c r="I824" s="94"/>
    </row>
    <row r="825" ht="10.5">
      <c r="I825" s="94"/>
    </row>
    <row r="826" ht="10.5">
      <c r="I826" s="94"/>
    </row>
    <row r="827" ht="10.5">
      <c r="I827" s="94"/>
    </row>
    <row r="828" ht="10.5">
      <c r="I828" s="94"/>
    </row>
    <row r="829" ht="10.5">
      <c r="I829" s="94"/>
    </row>
    <row r="830" ht="10.5">
      <c r="I830" s="94"/>
    </row>
    <row r="831" ht="10.5">
      <c r="I831" s="94"/>
    </row>
    <row r="832" ht="10.5">
      <c r="I832" s="94"/>
    </row>
    <row r="833" ht="10.5">
      <c r="I833" s="94"/>
    </row>
    <row r="834" ht="10.5">
      <c r="I834" s="94"/>
    </row>
    <row r="835" ht="10.5">
      <c r="I835" s="94"/>
    </row>
    <row r="836" ht="10.5">
      <c r="I836" s="94"/>
    </row>
    <row r="837" ht="10.5">
      <c r="I837" s="94"/>
    </row>
    <row r="838" ht="10.5">
      <c r="I838" s="94"/>
    </row>
    <row r="839" ht="10.5">
      <c r="I839" s="94"/>
    </row>
    <row r="840" ht="10.5">
      <c r="I840" s="94"/>
    </row>
    <row r="841" ht="10.5">
      <c r="I841" s="94"/>
    </row>
    <row r="842" ht="10.5">
      <c r="I842" s="94"/>
    </row>
    <row r="843" ht="10.5">
      <c r="I843" s="94"/>
    </row>
    <row r="844" ht="10.5">
      <c r="I844" s="94"/>
    </row>
    <row r="845" ht="10.5">
      <c r="I845" s="94"/>
    </row>
    <row r="846" ht="10.5">
      <c r="I846" s="94"/>
    </row>
    <row r="847" ht="10.5">
      <c r="I847" s="94"/>
    </row>
    <row r="848" ht="10.5">
      <c r="I848" s="94"/>
    </row>
    <row r="849" ht="10.5">
      <c r="I849" s="94"/>
    </row>
    <row r="850" ht="10.5">
      <c r="I850" s="94"/>
    </row>
    <row r="851" ht="10.5">
      <c r="I851" s="94"/>
    </row>
    <row r="852" ht="10.5">
      <c r="I852" s="94"/>
    </row>
    <row r="853" ht="10.5">
      <c r="I853" s="94"/>
    </row>
    <row r="854" ht="10.5">
      <c r="I854" s="94"/>
    </row>
    <row r="855" ht="10.5">
      <c r="I855" s="94"/>
    </row>
    <row r="856" ht="10.5">
      <c r="I856" s="94"/>
    </row>
    <row r="857" ht="10.5">
      <c r="I857" s="94"/>
    </row>
    <row r="858" ht="10.5">
      <c r="I858" s="94"/>
    </row>
    <row r="859" ht="10.5">
      <c r="I859" s="94"/>
    </row>
    <row r="860" ht="10.5">
      <c r="I860" s="94"/>
    </row>
    <row r="861" ht="10.5">
      <c r="I861" s="94"/>
    </row>
    <row r="862" ht="10.5">
      <c r="I862" s="94"/>
    </row>
    <row r="863" ht="10.5">
      <c r="I863" s="94"/>
    </row>
    <row r="864" ht="10.5">
      <c r="I864" s="94"/>
    </row>
    <row r="865" ht="10.5">
      <c r="I865" s="94"/>
    </row>
    <row r="866" ht="10.5">
      <c r="I866" s="94"/>
    </row>
    <row r="867" ht="10.5">
      <c r="I867" s="94"/>
    </row>
    <row r="868" ht="10.5">
      <c r="I868" s="94"/>
    </row>
    <row r="869" ht="10.5">
      <c r="I869" s="94"/>
    </row>
    <row r="870" ht="10.5">
      <c r="I870" s="94"/>
    </row>
    <row r="871" ht="10.5">
      <c r="I871" s="94"/>
    </row>
    <row r="872" ht="10.5">
      <c r="I872" s="94"/>
    </row>
    <row r="873" ht="10.5">
      <c r="I873" s="94"/>
    </row>
    <row r="874" ht="10.5">
      <c r="I874" s="94"/>
    </row>
    <row r="875" ht="10.5">
      <c r="I875" s="94"/>
    </row>
    <row r="876" ht="10.5">
      <c r="I876" s="94"/>
    </row>
    <row r="877" ht="10.5">
      <c r="I877" s="94"/>
    </row>
    <row r="878" ht="10.5">
      <c r="I878" s="94"/>
    </row>
    <row r="879" ht="10.5">
      <c r="I879" s="94"/>
    </row>
    <row r="880" ht="10.5">
      <c r="I880" s="94"/>
    </row>
    <row r="881" ht="10.5">
      <c r="I881" s="94"/>
    </row>
    <row r="882" ht="10.5">
      <c r="I882" s="94"/>
    </row>
    <row r="883" ht="10.5">
      <c r="I883" s="94"/>
    </row>
    <row r="884" ht="10.5">
      <c r="I884" s="94"/>
    </row>
    <row r="885" ht="10.5">
      <c r="I885" s="94"/>
    </row>
    <row r="886" ht="10.5">
      <c r="I886" s="94"/>
    </row>
    <row r="887" ht="10.5">
      <c r="I887" s="94"/>
    </row>
    <row r="888" ht="10.5">
      <c r="I888" s="94"/>
    </row>
    <row r="889" ht="10.5">
      <c r="I889" s="94"/>
    </row>
    <row r="890" ht="10.5">
      <c r="I890" s="94"/>
    </row>
    <row r="891" ht="10.5">
      <c r="I891" s="94"/>
    </row>
    <row r="892" ht="10.5">
      <c r="I892" s="94"/>
    </row>
    <row r="893" ht="10.5">
      <c r="I893" s="94"/>
    </row>
    <row r="894" ht="10.5">
      <c r="I894" s="94"/>
    </row>
    <row r="895" ht="10.5">
      <c r="I895" s="94"/>
    </row>
    <row r="896" ht="10.5">
      <c r="I896" s="94"/>
    </row>
    <row r="897" ht="10.5">
      <c r="I897" s="94"/>
    </row>
    <row r="898" ht="10.5">
      <c r="I898" s="94"/>
    </row>
    <row r="899" ht="10.5">
      <c r="I899" s="94"/>
    </row>
    <row r="900" ht="10.5">
      <c r="I900" s="94"/>
    </row>
    <row r="901" ht="10.5">
      <c r="I901" s="94"/>
    </row>
    <row r="902" ht="10.5">
      <c r="I902" s="94"/>
    </row>
    <row r="903" ht="10.5">
      <c r="I903" s="94"/>
    </row>
    <row r="904" ht="10.5">
      <c r="I904" s="94"/>
    </row>
    <row r="905" ht="10.5">
      <c r="I905" s="94"/>
    </row>
    <row r="906" ht="10.5">
      <c r="I906" s="94"/>
    </row>
    <row r="907" ht="10.5">
      <c r="I907" s="94"/>
    </row>
    <row r="908" ht="10.5">
      <c r="I908" s="94"/>
    </row>
    <row r="909" ht="10.5">
      <c r="I909" s="94"/>
    </row>
    <row r="910" ht="10.5">
      <c r="I910" s="94"/>
    </row>
    <row r="911" ht="10.5">
      <c r="I911" s="94"/>
    </row>
    <row r="912" ht="10.5">
      <c r="I912" s="94"/>
    </row>
    <row r="913" ht="10.5">
      <c r="I913" s="94"/>
    </row>
    <row r="914" ht="10.5">
      <c r="I914" s="94"/>
    </row>
    <row r="915" ht="10.5">
      <c r="I915" s="94"/>
    </row>
    <row r="916" ht="10.5">
      <c r="I916" s="94"/>
    </row>
    <row r="917" ht="10.5">
      <c r="I917" s="94"/>
    </row>
    <row r="918" ht="10.5">
      <c r="I918" s="94"/>
    </row>
    <row r="919" ht="10.5">
      <c r="I919" s="94"/>
    </row>
    <row r="920" ht="10.5">
      <c r="I920" s="94"/>
    </row>
    <row r="921" ht="10.5">
      <c r="I921" s="94"/>
    </row>
    <row r="922" ht="10.5">
      <c r="I922" s="94"/>
    </row>
    <row r="923" ht="10.5">
      <c r="I923" s="94"/>
    </row>
    <row r="924" ht="10.5">
      <c r="I924" s="94"/>
    </row>
    <row r="925" ht="10.5">
      <c r="I925" s="94"/>
    </row>
    <row r="926" ht="10.5">
      <c r="I926" s="94"/>
    </row>
    <row r="927" ht="10.5">
      <c r="I927" s="94"/>
    </row>
    <row r="928" ht="10.5">
      <c r="I928" s="94"/>
    </row>
    <row r="929" ht="10.5">
      <c r="I929" s="94"/>
    </row>
    <row r="930" ht="10.5">
      <c r="I930" s="94"/>
    </row>
    <row r="931" ht="10.5">
      <c r="I931" s="94"/>
    </row>
    <row r="932" ht="10.5">
      <c r="I932" s="94"/>
    </row>
    <row r="933" ht="10.5">
      <c r="I933" s="94"/>
    </row>
    <row r="934" ht="10.5">
      <c r="I934" s="94"/>
    </row>
    <row r="935" ht="10.5">
      <c r="I935" s="94"/>
    </row>
    <row r="936" ht="10.5">
      <c r="I936" s="94"/>
    </row>
    <row r="937" ht="10.5">
      <c r="I937" s="94"/>
    </row>
    <row r="938" ht="10.5">
      <c r="I938" s="94"/>
    </row>
    <row r="939" ht="10.5">
      <c r="I939" s="94"/>
    </row>
    <row r="940" ht="10.5">
      <c r="I940" s="94"/>
    </row>
    <row r="941" ht="10.5">
      <c r="I941" s="94"/>
    </row>
    <row r="942" ht="10.5">
      <c r="I942" s="94"/>
    </row>
    <row r="943" ht="10.5">
      <c r="I943" s="94"/>
    </row>
    <row r="944" ht="10.5">
      <c r="I944" s="94"/>
    </row>
    <row r="945" ht="10.5">
      <c r="I945" s="94"/>
    </row>
    <row r="946" ht="10.5">
      <c r="I946" s="94"/>
    </row>
    <row r="947" ht="10.5">
      <c r="I947" s="94"/>
    </row>
    <row r="948" ht="10.5">
      <c r="I948" s="94"/>
    </row>
    <row r="949" ht="10.5">
      <c r="I949" s="94"/>
    </row>
    <row r="950" ht="10.5">
      <c r="I950" s="94"/>
    </row>
    <row r="951" ht="10.5">
      <c r="I951" s="94"/>
    </row>
    <row r="952" ht="10.5">
      <c r="I952" s="94"/>
    </row>
    <row r="953" ht="10.5">
      <c r="I953" s="94"/>
    </row>
    <row r="954" ht="10.5">
      <c r="I954" s="94"/>
    </row>
    <row r="955" ht="10.5">
      <c r="I955" s="94"/>
    </row>
    <row r="956" ht="10.5">
      <c r="I956" s="94"/>
    </row>
    <row r="957" ht="10.5">
      <c r="I957" s="94"/>
    </row>
    <row r="958" ht="10.5">
      <c r="I958" s="94"/>
    </row>
    <row r="959" ht="10.5">
      <c r="I959" s="94"/>
    </row>
    <row r="960" ht="10.5">
      <c r="I960" s="94"/>
    </row>
    <row r="961" ht="10.5">
      <c r="I961" s="94"/>
    </row>
    <row r="962" ht="10.5">
      <c r="I962" s="94"/>
    </row>
    <row r="963" ht="10.5">
      <c r="I963" s="94"/>
    </row>
    <row r="964" ht="10.5">
      <c r="I964" s="94"/>
    </row>
    <row r="965" ht="10.5">
      <c r="I965" s="94"/>
    </row>
    <row r="966" ht="10.5">
      <c r="I966" s="94"/>
    </row>
    <row r="967" ht="10.5">
      <c r="I967" s="94"/>
    </row>
    <row r="968" ht="10.5">
      <c r="I968" s="94"/>
    </row>
    <row r="969" ht="10.5">
      <c r="I969" s="94"/>
    </row>
    <row r="970" ht="10.5">
      <c r="I970" s="94"/>
    </row>
    <row r="971" ht="10.5">
      <c r="I971" s="94"/>
    </row>
    <row r="972" ht="10.5">
      <c r="I972" s="94"/>
    </row>
    <row r="973" ht="10.5">
      <c r="I973" s="94"/>
    </row>
    <row r="974" ht="10.5">
      <c r="I974" s="94"/>
    </row>
    <row r="975" ht="10.5">
      <c r="I975" s="94"/>
    </row>
    <row r="976" ht="10.5">
      <c r="I976" s="94"/>
    </row>
    <row r="977" ht="10.5">
      <c r="I977" s="94"/>
    </row>
    <row r="978" ht="10.5">
      <c r="I978" s="94"/>
    </row>
    <row r="979" ht="10.5">
      <c r="I979" s="94"/>
    </row>
    <row r="980" ht="10.5">
      <c r="I980" s="94"/>
    </row>
    <row r="981" ht="10.5">
      <c r="I981" s="94"/>
    </row>
    <row r="982" ht="10.5">
      <c r="I982" s="94"/>
    </row>
    <row r="983" ht="10.5">
      <c r="I983" s="94"/>
    </row>
    <row r="984" ht="10.5">
      <c r="I984" s="94"/>
    </row>
    <row r="985" ht="10.5">
      <c r="I985" s="94"/>
    </row>
    <row r="986" ht="10.5">
      <c r="I986" s="94"/>
    </row>
    <row r="987" ht="10.5">
      <c r="I987" s="94"/>
    </row>
    <row r="988" ht="10.5">
      <c r="I988" s="94"/>
    </row>
    <row r="989" ht="10.5">
      <c r="I989" s="94"/>
    </row>
    <row r="990" ht="10.5">
      <c r="I990" s="94"/>
    </row>
    <row r="991" ht="10.5">
      <c r="I991" s="94"/>
    </row>
    <row r="992" ht="10.5">
      <c r="I992" s="94"/>
    </row>
    <row r="993" ht="10.5">
      <c r="I993" s="94"/>
    </row>
    <row r="994" ht="10.5">
      <c r="I994" s="94"/>
    </row>
    <row r="995" ht="10.5">
      <c r="I995" s="94"/>
    </row>
    <row r="996" ht="10.5">
      <c r="I996" s="94"/>
    </row>
    <row r="997" ht="10.5">
      <c r="I997" s="94"/>
    </row>
    <row r="998" ht="10.5">
      <c r="I998" s="94"/>
    </row>
    <row r="999" ht="10.5">
      <c r="I999" s="94"/>
    </row>
    <row r="1000" ht="10.5">
      <c r="I1000" s="94"/>
    </row>
    <row r="1001" ht="10.5">
      <c r="I1001" s="94"/>
    </row>
    <row r="1002" ht="10.5">
      <c r="I1002" s="94"/>
    </row>
    <row r="1003" ht="10.5">
      <c r="I1003" s="94"/>
    </row>
    <row r="1004" ht="10.5">
      <c r="I1004" s="94"/>
    </row>
    <row r="1005" ht="10.5">
      <c r="I1005" s="94"/>
    </row>
    <row r="1006" ht="10.5">
      <c r="I1006" s="94"/>
    </row>
    <row r="1007" ht="10.5">
      <c r="I1007" s="94"/>
    </row>
    <row r="1008" ht="10.5">
      <c r="I1008" s="94"/>
    </row>
    <row r="1009" ht="10.5">
      <c r="I1009" s="94"/>
    </row>
    <row r="1010" ht="10.5">
      <c r="I1010" s="94"/>
    </row>
    <row r="1011" ht="10.5">
      <c r="I1011" s="94"/>
    </row>
    <row r="1012" ht="10.5">
      <c r="I1012" s="94"/>
    </row>
    <row r="1013" ht="10.5">
      <c r="I1013" s="94"/>
    </row>
    <row r="1014" ht="10.5">
      <c r="I1014" s="94"/>
    </row>
    <row r="1015" ht="10.5">
      <c r="I1015" s="94"/>
    </row>
    <row r="1016" ht="10.5">
      <c r="I1016" s="94"/>
    </row>
    <row r="1017" ht="10.5">
      <c r="I1017" s="94"/>
    </row>
    <row r="1018" ht="10.5">
      <c r="I1018" s="94"/>
    </row>
    <row r="1019" ht="10.5">
      <c r="I1019" s="94"/>
    </row>
    <row r="1020" ht="10.5">
      <c r="I1020" s="94"/>
    </row>
    <row r="1021" ht="10.5">
      <c r="I1021" s="94"/>
    </row>
    <row r="1022" ht="10.5">
      <c r="I1022" s="94"/>
    </row>
    <row r="1023" ht="10.5">
      <c r="I1023" s="94"/>
    </row>
    <row r="1024" ht="10.5">
      <c r="I1024" s="94"/>
    </row>
    <row r="1025" ht="10.5">
      <c r="I1025" s="94"/>
    </row>
    <row r="1026" ht="10.5">
      <c r="I1026" s="94"/>
    </row>
    <row r="1027" ht="10.5">
      <c r="I1027" s="94"/>
    </row>
    <row r="1028" ht="10.5">
      <c r="I1028" s="94"/>
    </row>
    <row r="1029" ht="10.5">
      <c r="I1029" s="94"/>
    </row>
    <row r="1030" ht="10.5">
      <c r="I1030" s="94"/>
    </row>
    <row r="1031" ht="10.5">
      <c r="I1031" s="94"/>
    </row>
    <row r="1032" ht="10.5">
      <c r="I1032" s="94"/>
    </row>
    <row r="1033" ht="10.5">
      <c r="I1033" s="94"/>
    </row>
    <row r="1034" ht="10.5">
      <c r="I1034" s="94"/>
    </row>
    <row r="1035" ht="10.5">
      <c r="I1035" s="94"/>
    </row>
    <row r="1036" ht="10.5">
      <c r="I1036" s="94"/>
    </row>
    <row r="1037" ht="10.5">
      <c r="I1037" s="94"/>
    </row>
    <row r="1038" ht="10.5">
      <c r="I1038" s="94"/>
    </row>
    <row r="1039" ht="10.5">
      <c r="I1039" s="94"/>
    </row>
    <row r="1040" ht="10.5">
      <c r="I1040" s="94"/>
    </row>
    <row r="1041" ht="10.5">
      <c r="I1041" s="94"/>
    </row>
    <row r="1042" ht="10.5">
      <c r="I1042" s="94"/>
    </row>
    <row r="1043" ht="10.5">
      <c r="I1043" s="94"/>
    </row>
    <row r="1044" ht="10.5">
      <c r="I1044" s="94"/>
    </row>
    <row r="1045" ht="10.5">
      <c r="I1045" s="94"/>
    </row>
    <row r="1046" ht="10.5">
      <c r="I1046" s="94"/>
    </row>
    <row r="1047" ht="10.5">
      <c r="I1047" s="94"/>
    </row>
    <row r="1048" ht="10.5">
      <c r="I1048" s="94"/>
    </row>
    <row r="1049" ht="10.5">
      <c r="I1049" s="94"/>
    </row>
    <row r="1050" ht="10.5">
      <c r="I1050" s="94"/>
    </row>
    <row r="1051" ht="10.5">
      <c r="I1051" s="94"/>
    </row>
    <row r="1052" ht="10.5">
      <c r="I1052" s="94"/>
    </row>
    <row r="1053" ht="10.5">
      <c r="I1053" s="94"/>
    </row>
    <row r="1054" ht="10.5">
      <c r="I1054" s="94"/>
    </row>
    <row r="1055" ht="10.5">
      <c r="I1055" s="94"/>
    </row>
    <row r="1056" ht="10.5">
      <c r="I1056" s="94"/>
    </row>
    <row r="1057" ht="10.5">
      <c r="I1057" s="94"/>
    </row>
    <row r="1058" ht="10.5">
      <c r="I1058" s="94"/>
    </row>
    <row r="1059" ht="10.5">
      <c r="I1059" s="94"/>
    </row>
    <row r="1060" ht="10.5">
      <c r="I1060" s="94"/>
    </row>
    <row r="1061" ht="10.5">
      <c r="I1061" s="94"/>
    </row>
    <row r="1062" ht="10.5">
      <c r="I1062" s="94"/>
    </row>
    <row r="1063" ht="10.5">
      <c r="I1063" s="94"/>
    </row>
    <row r="1064" ht="10.5">
      <c r="I1064" s="94"/>
    </row>
    <row r="1065" ht="10.5">
      <c r="I1065" s="94"/>
    </row>
    <row r="1066" ht="10.5">
      <c r="I1066" s="94"/>
    </row>
    <row r="1067" ht="10.5">
      <c r="I1067" s="94"/>
    </row>
    <row r="1068" ht="10.5">
      <c r="I1068" s="94"/>
    </row>
    <row r="1069" ht="10.5">
      <c r="I1069" s="94"/>
    </row>
    <row r="1070" ht="10.5">
      <c r="I1070" s="94"/>
    </row>
    <row r="1071" ht="10.5">
      <c r="I1071" s="94"/>
    </row>
    <row r="1072" ht="10.5">
      <c r="I1072" s="94"/>
    </row>
    <row r="1073" ht="10.5">
      <c r="I1073" s="94"/>
    </row>
    <row r="1074" ht="10.5">
      <c r="I1074" s="94"/>
    </row>
    <row r="1075" ht="10.5">
      <c r="I1075" s="94"/>
    </row>
    <row r="1076" ht="10.5">
      <c r="I1076" s="94"/>
    </row>
    <row r="1077" ht="10.5">
      <c r="I1077" s="94"/>
    </row>
    <row r="1078" ht="10.5">
      <c r="I1078" s="94"/>
    </row>
    <row r="1079" ht="10.5">
      <c r="I1079" s="94"/>
    </row>
    <row r="1080" ht="10.5">
      <c r="I1080" s="94"/>
    </row>
    <row r="1081" ht="10.5">
      <c r="I1081" s="94"/>
    </row>
    <row r="1082" ht="10.5">
      <c r="I1082" s="94"/>
    </row>
    <row r="1083" ht="10.5">
      <c r="I1083" s="94"/>
    </row>
    <row r="1084" ht="10.5">
      <c r="I1084" s="94"/>
    </row>
    <row r="1085" ht="10.5">
      <c r="I1085" s="94"/>
    </row>
    <row r="1086" ht="10.5">
      <c r="I1086" s="94"/>
    </row>
    <row r="1087" ht="10.5">
      <c r="I1087" s="94"/>
    </row>
    <row r="1088" ht="10.5">
      <c r="I1088" s="94"/>
    </row>
    <row r="1089" ht="10.5">
      <c r="I1089" s="94"/>
    </row>
    <row r="1090" ht="10.5">
      <c r="I1090" s="94"/>
    </row>
    <row r="1091" ht="10.5">
      <c r="I1091" s="94"/>
    </row>
    <row r="1092" ht="10.5">
      <c r="I1092" s="94"/>
    </row>
    <row r="1093" ht="10.5">
      <c r="I1093" s="94"/>
    </row>
    <row r="1094" ht="10.5">
      <c r="I1094" s="94"/>
    </row>
    <row r="1095" ht="10.5">
      <c r="I1095" s="94"/>
    </row>
    <row r="1096" ht="10.5">
      <c r="I1096" s="94"/>
    </row>
    <row r="1097" ht="10.5">
      <c r="I1097" s="94"/>
    </row>
    <row r="1098" ht="10.5">
      <c r="I1098" s="94"/>
    </row>
    <row r="1099" ht="10.5">
      <c r="I1099" s="94"/>
    </row>
    <row r="1100" ht="10.5">
      <c r="I1100" s="94"/>
    </row>
    <row r="1101" ht="10.5">
      <c r="I1101" s="94"/>
    </row>
    <row r="1102" ht="10.5">
      <c r="I1102" s="94"/>
    </row>
    <row r="1103" ht="10.5">
      <c r="I1103" s="94"/>
    </row>
    <row r="1104" ht="10.5">
      <c r="I1104" s="94"/>
    </row>
    <row r="1105" ht="10.5">
      <c r="I1105" s="94"/>
    </row>
    <row r="1106" ht="10.5">
      <c r="I1106" s="94"/>
    </row>
    <row r="1107" ht="10.5">
      <c r="I1107" s="94"/>
    </row>
    <row r="1108" ht="10.5">
      <c r="I1108" s="94"/>
    </row>
    <row r="1109" ht="10.5">
      <c r="I1109" s="94"/>
    </row>
    <row r="1110" ht="10.5">
      <c r="I1110" s="94"/>
    </row>
    <row r="1111" ht="10.5">
      <c r="I1111" s="94"/>
    </row>
    <row r="1112" ht="10.5">
      <c r="I1112" s="94"/>
    </row>
    <row r="1113" ht="10.5">
      <c r="I1113" s="94"/>
    </row>
    <row r="1114" ht="10.5">
      <c r="I1114" s="94"/>
    </row>
    <row r="1115" ht="10.5">
      <c r="I1115" s="94"/>
    </row>
    <row r="1116" ht="10.5">
      <c r="I1116" s="94"/>
    </row>
    <row r="1117" ht="10.5">
      <c r="I1117" s="94"/>
    </row>
    <row r="1118" ht="10.5">
      <c r="I1118" s="94"/>
    </row>
    <row r="1119" ht="10.5">
      <c r="I1119" s="94"/>
    </row>
    <row r="1120" ht="10.5">
      <c r="I1120" s="94"/>
    </row>
    <row r="1121" ht="10.5">
      <c r="I1121" s="94"/>
    </row>
    <row r="1122" ht="10.5">
      <c r="I1122" s="94"/>
    </row>
    <row r="1123" ht="10.5">
      <c r="I1123" s="94"/>
    </row>
    <row r="1124" ht="10.5">
      <c r="I1124" s="94"/>
    </row>
    <row r="1125" ht="10.5">
      <c r="I1125" s="94"/>
    </row>
    <row r="1126" ht="10.5">
      <c r="I1126" s="94"/>
    </row>
    <row r="1127" ht="10.5">
      <c r="I1127" s="94"/>
    </row>
    <row r="1128" ht="10.5">
      <c r="I1128" s="94"/>
    </row>
    <row r="1129" ht="10.5">
      <c r="I1129" s="94"/>
    </row>
    <row r="1130" ht="10.5">
      <c r="I1130" s="94"/>
    </row>
    <row r="1131" ht="10.5">
      <c r="I1131" s="94"/>
    </row>
    <row r="1132" ht="10.5">
      <c r="I1132" s="94"/>
    </row>
    <row r="1133" ht="10.5">
      <c r="I1133" s="94"/>
    </row>
    <row r="1134" ht="10.5">
      <c r="I1134" s="94"/>
    </row>
    <row r="1135" ht="10.5">
      <c r="I1135" s="94"/>
    </row>
    <row r="1136" ht="10.5">
      <c r="I1136" s="94"/>
    </row>
    <row r="1137" ht="10.5">
      <c r="I1137" s="94"/>
    </row>
    <row r="1138" ht="10.5">
      <c r="I1138" s="94"/>
    </row>
    <row r="1139" ht="10.5">
      <c r="I1139" s="94"/>
    </row>
    <row r="1140" ht="10.5">
      <c r="I1140" s="94"/>
    </row>
    <row r="1141" ht="10.5">
      <c r="I1141" s="94"/>
    </row>
    <row r="1142" ht="10.5">
      <c r="I1142" s="94"/>
    </row>
    <row r="1143" ht="10.5">
      <c r="I1143" s="94"/>
    </row>
    <row r="1144" ht="10.5">
      <c r="I1144" s="94"/>
    </row>
    <row r="1145" ht="10.5">
      <c r="I1145" s="94"/>
    </row>
    <row r="1146" ht="10.5">
      <c r="I1146" s="94"/>
    </row>
    <row r="1147" ht="10.5">
      <c r="I1147" s="94"/>
    </row>
    <row r="1148" ht="10.5">
      <c r="I1148" s="94"/>
    </row>
    <row r="1149" ht="10.5">
      <c r="I1149" s="94"/>
    </row>
    <row r="1150" ht="10.5">
      <c r="I1150" s="94"/>
    </row>
    <row r="1151" ht="10.5">
      <c r="I1151" s="94"/>
    </row>
    <row r="1152" ht="10.5">
      <c r="I1152" s="94"/>
    </row>
    <row r="1153" ht="10.5">
      <c r="I1153" s="94"/>
    </row>
    <row r="1154" ht="10.5">
      <c r="I1154" s="94"/>
    </row>
    <row r="1155" ht="10.5">
      <c r="I1155" s="94"/>
    </row>
    <row r="1156" ht="10.5">
      <c r="I1156" s="94"/>
    </row>
    <row r="1157" ht="10.5">
      <c r="I1157" s="94"/>
    </row>
    <row r="1158" ht="10.5">
      <c r="I1158" s="94"/>
    </row>
    <row r="1159" ht="10.5">
      <c r="I1159" s="94"/>
    </row>
    <row r="1160" ht="10.5">
      <c r="I1160" s="94"/>
    </row>
    <row r="1161" ht="10.5">
      <c r="I1161" s="94"/>
    </row>
    <row r="1162" ht="10.5">
      <c r="I1162" s="94"/>
    </row>
    <row r="1163" ht="10.5">
      <c r="I1163" s="94"/>
    </row>
    <row r="1164" ht="10.5">
      <c r="I1164" s="94"/>
    </row>
    <row r="1165" ht="10.5">
      <c r="I1165" s="94"/>
    </row>
    <row r="1166" ht="10.5">
      <c r="I1166" s="94"/>
    </row>
    <row r="1167" ht="10.5">
      <c r="I1167" s="94"/>
    </row>
    <row r="1168" ht="10.5">
      <c r="I1168" s="94"/>
    </row>
    <row r="1169" ht="10.5">
      <c r="I1169" s="94"/>
    </row>
    <row r="1170" ht="10.5">
      <c r="I1170" s="94"/>
    </row>
    <row r="1171" ht="10.5">
      <c r="I1171" s="94"/>
    </row>
    <row r="1172" ht="10.5">
      <c r="I1172" s="94"/>
    </row>
    <row r="1173" ht="10.5">
      <c r="I1173" s="94"/>
    </row>
    <row r="1174" ht="10.5">
      <c r="I1174" s="94"/>
    </row>
    <row r="1175" ht="10.5">
      <c r="I1175" s="94"/>
    </row>
    <row r="1176" ht="10.5">
      <c r="I1176" s="94"/>
    </row>
    <row r="1177" ht="10.5">
      <c r="I1177" s="94"/>
    </row>
    <row r="1178" ht="10.5">
      <c r="I1178" s="94"/>
    </row>
    <row r="1179" ht="10.5">
      <c r="I1179" s="94"/>
    </row>
    <row r="1180" ht="10.5">
      <c r="I1180" s="94"/>
    </row>
    <row r="1181" ht="10.5">
      <c r="I1181" s="94"/>
    </row>
    <row r="1182" ht="10.5">
      <c r="I1182" s="94"/>
    </row>
    <row r="1183" ht="10.5">
      <c r="I1183" s="94"/>
    </row>
    <row r="1184" ht="10.5">
      <c r="I1184" s="94"/>
    </row>
    <row r="1185" ht="10.5">
      <c r="I1185" s="94"/>
    </row>
    <row r="1186" ht="10.5">
      <c r="I1186" s="94"/>
    </row>
    <row r="1187" ht="10.5">
      <c r="I1187" s="94"/>
    </row>
    <row r="1188" ht="10.5">
      <c r="I1188" s="94"/>
    </row>
    <row r="1189" ht="10.5">
      <c r="I1189" s="94"/>
    </row>
    <row r="1190" ht="10.5">
      <c r="I1190" s="94"/>
    </row>
    <row r="1191" ht="10.5">
      <c r="I1191" s="94"/>
    </row>
    <row r="1192" ht="10.5">
      <c r="I1192" s="94"/>
    </row>
    <row r="1193" ht="10.5">
      <c r="I1193" s="94"/>
    </row>
    <row r="1194" ht="10.5">
      <c r="I1194" s="94"/>
    </row>
    <row r="1195" ht="10.5">
      <c r="I1195" s="94"/>
    </row>
    <row r="1196" ht="10.5">
      <c r="I1196" s="94"/>
    </row>
    <row r="1197" ht="10.5">
      <c r="I1197" s="94"/>
    </row>
    <row r="1198" ht="10.5">
      <c r="I1198" s="94"/>
    </row>
    <row r="1199" ht="10.5">
      <c r="I1199" s="94"/>
    </row>
    <row r="1200" ht="10.5">
      <c r="I1200" s="94"/>
    </row>
    <row r="1201" ht="10.5">
      <c r="I1201" s="94"/>
    </row>
    <row r="1202" ht="10.5">
      <c r="I1202" s="94"/>
    </row>
    <row r="1203" ht="10.5">
      <c r="I1203" s="94"/>
    </row>
    <row r="1204" ht="10.5">
      <c r="I1204" s="94"/>
    </row>
    <row r="1205" ht="10.5">
      <c r="I1205" s="94"/>
    </row>
    <row r="1206" ht="10.5">
      <c r="I1206" s="94"/>
    </row>
    <row r="1207" ht="10.5">
      <c r="I1207" s="94"/>
    </row>
    <row r="1208" ht="10.5">
      <c r="I1208" s="94"/>
    </row>
    <row r="1209" ht="10.5">
      <c r="I1209" s="94"/>
    </row>
    <row r="1210" ht="10.5">
      <c r="I1210" s="94"/>
    </row>
    <row r="1211" ht="10.5">
      <c r="I1211" s="94"/>
    </row>
    <row r="1212" ht="10.5">
      <c r="I1212" s="94"/>
    </row>
    <row r="1213" ht="10.5">
      <c r="I1213" s="94"/>
    </row>
    <row r="1214" ht="10.5">
      <c r="I1214" s="94"/>
    </row>
    <row r="1215" ht="10.5">
      <c r="I1215" s="94"/>
    </row>
    <row r="1216" ht="10.5">
      <c r="I1216" s="94"/>
    </row>
    <row r="1217" ht="10.5">
      <c r="I1217" s="94"/>
    </row>
    <row r="1218" ht="10.5">
      <c r="I1218" s="94"/>
    </row>
    <row r="1219" ht="10.5">
      <c r="I1219" s="94"/>
    </row>
    <row r="1220" ht="10.5">
      <c r="I1220" s="94"/>
    </row>
    <row r="1221" ht="10.5">
      <c r="I1221" s="94"/>
    </row>
    <row r="1222" ht="10.5">
      <c r="I1222" s="94"/>
    </row>
    <row r="1223" ht="10.5">
      <c r="I1223" s="94"/>
    </row>
    <row r="1224" ht="10.5">
      <c r="I1224" s="94"/>
    </row>
    <row r="1225" ht="10.5">
      <c r="I1225" s="94"/>
    </row>
    <row r="1226" ht="10.5">
      <c r="I1226" s="94"/>
    </row>
    <row r="1227" ht="10.5">
      <c r="I1227" s="94"/>
    </row>
    <row r="1228" ht="10.5">
      <c r="I1228" s="94"/>
    </row>
    <row r="1229" ht="10.5">
      <c r="I1229" s="94"/>
    </row>
    <row r="1230" ht="10.5">
      <c r="I1230" s="94"/>
    </row>
    <row r="1231" ht="10.5">
      <c r="I1231" s="94"/>
    </row>
    <row r="1232" ht="10.5">
      <c r="I1232" s="94"/>
    </row>
    <row r="1233" ht="10.5">
      <c r="I1233" s="94"/>
    </row>
    <row r="1234" ht="10.5">
      <c r="I1234" s="94"/>
    </row>
    <row r="1235" ht="10.5">
      <c r="I1235" s="94"/>
    </row>
    <row r="1236" ht="10.5">
      <c r="I1236" s="94"/>
    </row>
    <row r="1237" ht="10.5">
      <c r="I1237" s="94"/>
    </row>
    <row r="1238" ht="10.5">
      <c r="I1238" s="94"/>
    </row>
    <row r="1239" ht="10.5">
      <c r="I1239" s="94"/>
    </row>
    <row r="1240" ht="10.5">
      <c r="I1240" s="94"/>
    </row>
    <row r="1241" ht="10.5">
      <c r="I1241" s="94"/>
    </row>
    <row r="1242" ht="10.5">
      <c r="I1242" s="94"/>
    </row>
    <row r="1243" ht="10.5">
      <c r="I1243" s="94"/>
    </row>
    <row r="1244" ht="10.5">
      <c r="I1244" s="94"/>
    </row>
    <row r="1245" ht="10.5">
      <c r="I1245" s="94"/>
    </row>
    <row r="1246" ht="10.5">
      <c r="I1246" s="94"/>
    </row>
    <row r="1247" ht="10.5">
      <c r="I1247" s="94"/>
    </row>
    <row r="1248" ht="10.5">
      <c r="I1248" s="94"/>
    </row>
    <row r="1249" ht="10.5">
      <c r="I1249" s="94"/>
    </row>
    <row r="1250" ht="10.5">
      <c r="I1250" s="94"/>
    </row>
    <row r="1251" ht="10.5">
      <c r="I1251" s="94"/>
    </row>
    <row r="1252" ht="10.5">
      <c r="I1252" s="94"/>
    </row>
    <row r="1253" ht="10.5">
      <c r="I1253" s="94"/>
    </row>
    <row r="1254" ht="10.5">
      <c r="I1254" s="94"/>
    </row>
    <row r="1255" ht="10.5">
      <c r="I1255" s="94"/>
    </row>
    <row r="1256" ht="10.5">
      <c r="I1256" s="94"/>
    </row>
    <row r="1257" ht="10.5">
      <c r="I1257" s="94"/>
    </row>
    <row r="1258" ht="10.5">
      <c r="I1258" s="94"/>
    </row>
    <row r="1259" ht="10.5">
      <c r="I1259" s="94"/>
    </row>
    <row r="1260" ht="10.5">
      <c r="I1260" s="94"/>
    </row>
    <row r="1261" ht="10.5">
      <c r="I1261" s="94"/>
    </row>
    <row r="1262" ht="10.5">
      <c r="I1262" s="94"/>
    </row>
    <row r="1263" ht="10.5">
      <c r="I1263" s="94"/>
    </row>
    <row r="1264" ht="10.5">
      <c r="I1264" s="94"/>
    </row>
    <row r="1265" ht="10.5">
      <c r="I1265" s="94"/>
    </row>
    <row r="1266" ht="10.5">
      <c r="I1266" s="94"/>
    </row>
    <row r="1267" ht="10.5">
      <c r="I1267" s="94"/>
    </row>
    <row r="1268" ht="10.5">
      <c r="I1268" s="94"/>
    </row>
    <row r="1269" ht="10.5">
      <c r="I1269" s="94"/>
    </row>
    <row r="1270" ht="10.5">
      <c r="I1270" s="94"/>
    </row>
    <row r="1271" ht="10.5">
      <c r="I1271" s="94"/>
    </row>
    <row r="1272" ht="10.5">
      <c r="I1272" s="94"/>
    </row>
    <row r="1273" ht="10.5">
      <c r="I1273" s="94"/>
    </row>
    <row r="1274" ht="10.5">
      <c r="I1274" s="94"/>
    </row>
    <row r="1275" ht="10.5">
      <c r="I1275" s="94"/>
    </row>
    <row r="1276" ht="10.5">
      <c r="I1276" s="94"/>
    </row>
    <row r="1277" ht="10.5">
      <c r="I1277" s="94"/>
    </row>
    <row r="1278" ht="10.5">
      <c r="I1278" s="94"/>
    </row>
    <row r="1279" ht="10.5">
      <c r="I1279" s="94"/>
    </row>
    <row r="1280" ht="10.5">
      <c r="I1280" s="94"/>
    </row>
    <row r="1281" ht="10.5">
      <c r="I1281" s="94"/>
    </row>
    <row r="1282" ht="10.5">
      <c r="I1282" s="94"/>
    </row>
    <row r="1283" ht="10.5">
      <c r="I1283" s="94"/>
    </row>
    <row r="1284" ht="10.5">
      <c r="I1284" s="94"/>
    </row>
    <row r="1285" ht="10.5">
      <c r="I1285" s="94"/>
    </row>
    <row r="1286" ht="10.5">
      <c r="I1286" s="94"/>
    </row>
    <row r="1287" ht="10.5">
      <c r="I1287" s="94"/>
    </row>
    <row r="1288" ht="10.5">
      <c r="I1288" s="94"/>
    </row>
    <row r="1289" ht="10.5">
      <c r="I1289" s="94"/>
    </row>
    <row r="1290" ht="10.5">
      <c r="I1290" s="94"/>
    </row>
    <row r="1291" ht="10.5">
      <c r="I1291" s="94"/>
    </row>
    <row r="1292" ht="10.5">
      <c r="I1292" s="94"/>
    </row>
    <row r="1293" ht="10.5">
      <c r="I1293" s="94"/>
    </row>
    <row r="1294" ht="10.5">
      <c r="I1294" s="94"/>
    </row>
    <row r="1295" ht="10.5">
      <c r="I1295" s="94"/>
    </row>
    <row r="1296" ht="10.5">
      <c r="I1296" s="94"/>
    </row>
    <row r="1297" ht="10.5">
      <c r="I1297" s="94"/>
    </row>
    <row r="1298" ht="10.5">
      <c r="I1298" s="94"/>
    </row>
    <row r="1299" ht="10.5">
      <c r="I1299" s="94"/>
    </row>
    <row r="1300" ht="10.5">
      <c r="I1300" s="94"/>
    </row>
    <row r="1301" ht="10.5">
      <c r="I1301" s="94"/>
    </row>
    <row r="1302" ht="10.5">
      <c r="I1302" s="94"/>
    </row>
    <row r="1303" ht="10.5">
      <c r="I1303" s="94"/>
    </row>
    <row r="1304" ht="10.5">
      <c r="I1304" s="94"/>
    </row>
    <row r="1305" ht="10.5">
      <c r="I1305" s="94"/>
    </row>
    <row r="1306" ht="10.5">
      <c r="I1306" s="94"/>
    </row>
    <row r="1307" ht="10.5">
      <c r="I1307" s="94"/>
    </row>
    <row r="1308" ht="10.5">
      <c r="I1308" s="94"/>
    </row>
    <row r="1309" ht="10.5">
      <c r="I1309" s="94"/>
    </row>
    <row r="1310" ht="10.5">
      <c r="I1310" s="94"/>
    </row>
    <row r="1311" ht="10.5">
      <c r="I1311" s="94"/>
    </row>
    <row r="1312" ht="10.5">
      <c r="I1312" s="94"/>
    </row>
    <row r="1313" ht="10.5">
      <c r="I1313" s="94"/>
    </row>
    <row r="1314" ht="10.5">
      <c r="I1314" s="94"/>
    </row>
    <row r="1315" ht="10.5">
      <c r="I1315" s="94"/>
    </row>
    <row r="1316" ht="10.5">
      <c r="I1316" s="94"/>
    </row>
    <row r="1317" ht="10.5">
      <c r="I1317" s="94"/>
    </row>
    <row r="1318" ht="10.5">
      <c r="I1318" s="94"/>
    </row>
    <row r="1319" ht="10.5">
      <c r="I1319" s="94"/>
    </row>
    <row r="1320" ht="10.5">
      <c r="I1320" s="94"/>
    </row>
    <row r="1321" ht="10.5">
      <c r="I1321" s="94"/>
    </row>
    <row r="1322" ht="10.5">
      <c r="I1322" s="94"/>
    </row>
    <row r="1323" ht="10.5">
      <c r="I1323" s="94"/>
    </row>
    <row r="1324" ht="10.5">
      <c r="I1324" s="94"/>
    </row>
    <row r="1325" ht="10.5">
      <c r="I1325" s="94"/>
    </row>
    <row r="1326" ht="10.5">
      <c r="I1326" s="94"/>
    </row>
    <row r="1327" ht="10.5">
      <c r="I1327" s="94"/>
    </row>
    <row r="1328" ht="10.5">
      <c r="I1328" s="94"/>
    </row>
    <row r="1329" ht="10.5">
      <c r="I1329" s="94"/>
    </row>
    <row r="1330" ht="10.5">
      <c r="I1330" s="94"/>
    </row>
    <row r="1331" ht="10.5">
      <c r="I1331" s="94"/>
    </row>
    <row r="1332" ht="10.5">
      <c r="I1332" s="94"/>
    </row>
    <row r="1333" ht="10.5">
      <c r="I1333" s="94"/>
    </row>
    <row r="1334" ht="10.5">
      <c r="I1334" s="94"/>
    </row>
    <row r="1335" ht="10.5">
      <c r="I1335" s="94"/>
    </row>
    <row r="1336" ht="10.5">
      <c r="I1336" s="94"/>
    </row>
    <row r="1337" ht="10.5">
      <c r="I1337" s="94"/>
    </row>
    <row r="1338" ht="10.5">
      <c r="I1338" s="94"/>
    </row>
    <row r="1339" ht="10.5">
      <c r="I1339" s="94"/>
    </row>
    <row r="1340" ht="10.5">
      <c r="I1340" s="94"/>
    </row>
    <row r="1341" ht="10.5">
      <c r="I1341" s="94"/>
    </row>
    <row r="1342" ht="10.5">
      <c r="I1342" s="94"/>
    </row>
    <row r="1343" ht="10.5">
      <c r="I1343" s="94"/>
    </row>
    <row r="1344" ht="10.5">
      <c r="I1344" s="94"/>
    </row>
    <row r="1345" ht="10.5">
      <c r="I1345" s="94"/>
    </row>
    <row r="1346" ht="10.5">
      <c r="I1346" s="94"/>
    </row>
    <row r="1347" ht="10.5">
      <c r="I1347" s="94"/>
    </row>
    <row r="1348" ht="10.5">
      <c r="I1348" s="94"/>
    </row>
    <row r="1349" ht="10.5">
      <c r="I1349" s="94"/>
    </row>
    <row r="1350" ht="10.5">
      <c r="I1350" s="94"/>
    </row>
    <row r="1351" ht="10.5">
      <c r="I1351" s="94"/>
    </row>
    <row r="1352" ht="10.5">
      <c r="I1352" s="94"/>
    </row>
    <row r="1353" ht="10.5">
      <c r="I1353" s="94"/>
    </row>
    <row r="1354" ht="10.5">
      <c r="I1354" s="94"/>
    </row>
    <row r="1355" ht="10.5">
      <c r="I1355" s="94"/>
    </row>
    <row r="1356" ht="10.5">
      <c r="I1356" s="94"/>
    </row>
    <row r="1357" ht="10.5">
      <c r="I1357" s="94"/>
    </row>
    <row r="1358" ht="10.5">
      <c r="I1358" s="94"/>
    </row>
    <row r="1359" ht="10.5">
      <c r="I1359" s="94"/>
    </row>
    <row r="1360" ht="10.5">
      <c r="I1360" s="94"/>
    </row>
    <row r="1361" ht="10.5">
      <c r="I1361" s="94"/>
    </row>
    <row r="1362" ht="10.5">
      <c r="I1362" s="94"/>
    </row>
    <row r="1363" ht="10.5">
      <c r="I1363" s="94"/>
    </row>
    <row r="1364" ht="10.5">
      <c r="I1364" s="94"/>
    </row>
    <row r="1365" ht="10.5">
      <c r="I1365" s="94"/>
    </row>
    <row r="1366" ht="10.5">
      <c r="I1366" s="94"/>
    </row>
    <row r="1367" ht="10.5">
      <c r="I1367" s="94"/>
    </row>
    <row r="1368" ht="10.5">
      <c r="I1368" s="94"/>
    </row>
    <row r="1369" ht="10.5">
      <c r="I1369" s="94"/>
    </row>
    <row r="1370" ht="10.5">
      <c r="I1370" s="94"/>
    </row>
    <row r="1371" ht="10.5">
      <c r="I1371" s="94"/>
    </row>
    <row r="1372" ht="10.5">
      <c r="I1372" s="94"/>
    </row>
    <row r="1373" ht="10.5">
      <c r="I1373" s="94"/>
    </row>
    <row r="1374" ht="10.5">
      <c r="I1374" s="94"/>
    </row>
    <row r="1375" ht="10.5">
      <c r="I1375" s="94"/>
    </row>
    <row r="1376" ht="10.5">
      <c r="I1376" s="94"/>
    </row>
    <row r="1377" ht="10.5">
      <c r="I1377" s="94"/>
    </row>
    <row r="1378" ht="10.5">
      <c r="I1378" s="94"/>
    </row>
    <row r="1379" ht="10.5">
      <c r="I1379" s="94"/>
    </row>
    <row r="1380" ht="10.5">
      <c r="I1380" s="94"/>
    </row>
    <row r="1381" ht="10.5">
      <c r="I1381" s="94"/>
    </row>
    <row r="1382" ht="10.5">
      <c r="I1382" s="94"/>
    </row>
    <row r="1383" ht="10.5">
      <c r="I1383" s="94"/>
    </row>
    <row r="1384" ht="10.5">
      <c r="I1384" s="94"/>
    </row>
    <row r="1385" ht="10.5">
      <c r="I1385" s="94"/>
    </row>
    <row r="1386" ht="10.5">
      <c r="I1386" s="94"/>
    </row>
    <row r="1387" ht="10.5">
      <c r="I1387" s="94"/>
    </row>
    <row r="1388" ht="10.5">
      <c r="I1388" s="94"/>
    </row>
    <row r="1389" ht="10.5">
      <c r="I1389" s="94"/>
    </row>
    <row r="1390" ht="10.5">
      <c r="I1390" s="94"/>
    </row>
    <row r="1391" ht="10.5">
      <c r="I1391" s="94"/>
    </row>
    <row r="1392" ht="10.5">
      <c r="I1392" s="94"/>
    </row>
    <row r="1393" ht="10.5">
      <c r="I1393" s="94"/>
    </row>
    <row r="1394" ht="10.5">
      <c r="I1394" s="94"/>
    </row>
    <row r="1395" ht="10.5">
      <c r="I1395" s="94"/>
    </row>
    <row r="1396" ht="10.5">
      <c r="I1396" s="94"/>
    </row>
    <row r="1397" ht="10.5">
      <c r="I1397" s="94"/>
    </row>
    <row r="1398" ht="10.5">
      <c r="I1398" s="94"/>
    </row>
    <row r="1399" ht="10.5">
      <c r="I1399" s="94"/>
    </row>
    <row r="1400" ht="10.5">
      <c r="I1400" s="94"/>
    </row>
    <row r="1401" ht="10.5">
      <c r="I1401" s="94"/>
    </row>
    <row r="1402" ht="10.5">
      <c r="I1402" s="94"/>
    </row>
    <row r="1403" ht="10.5">
      <c r="I1403" s="94"/>
    </row>
    <row r="1404" ht="10.5">
      <c r="I1404" s="94"/>
    </row>
    <row r="1405" ht="10.5">
      <c r="I1405" s="94"/>
    </row>
    <row r="1406" ht="10.5">
      <c r="I1406" s="94"/>
    </row>
    <row r="1407" ht="10.5">
      <c r="I1407" s="94"/>
    </row>
    <row r="1408" ht="10.5">
      <c r="I1408" s="94"/>
    </row>
    <row r="1409" ht="10.5">
      <c r="I1409" s="94"/>
    </row>
    <row r="1410" ht="10.5">
      <c r="I1410" s="94"/>
    </row>
    <row r="1411" ht="10.5">
      <c r="I1411" s="94"/>
    </row>
    <row r="1412" ht="10.5">
      <c r="I1412" s="94"/>
    </row>
    <row r="1413" ht="10.5">
      <c r="I1413" s="94"/>
    </row>
    <row r="1414" ht="10.5">
      <c r="I1414" s="94"/>
    </row>
    <row r="1415" ht="10.5">
      <c r="I1415" s="94"/>
    </row>
    <row r="1416" ht="10.5">
      <c r="I1416" s="94"/>
    </row>
    <row r="1417" ht="10.5">
      <c r="I1417" s="94"/>
    </row>
    <row r="1418" ht="10.5">
      <c r="I1418" s="94"/>
    </row>
    <row r="1419" ht="10.5">
      <c r="I1419" s="94"/>
    </row>
    <row r="1420" ht="10.5">
      <c r="I1420" s="94"/>
    </row>
    <row r="1421" ht="10.5">
      <c r="I1421" s="94"/>
    </row>
    <row r="1422" ht="10.5">
      <c r="I1422" s="94"/>
    </row>
    <row r="1423" ht="10.5">
      <c r="I1423" s="94"/>
    </row>
    <row r="1424" ht="10.5">
      <c r="I1424" s="94"/>
    </row>
    <row r="1425" ht="10.5">
      <c r="I1425" s="94"/>
    </row>
    <row r="1426" ht="10.5">
      <c r="I1426" s="94"/>
    </row>
    <row r="1427" ht="10.5">
      <c r="I1427" s="94"/>
    </row>
    <row r="1428" ht="10.5">
      <c r="I1428" s="94"/>
    </row>
    <row r="1429" ht="10.5">
      <c r="I1429" s="94"/>
    </row>
    <row r="1430" ht="10.5">
      <c r="I1430" s="94"/>
    </row>
    <row r="1431" ht="10.5">
      <c r="I1431" s="94"/>
    </row>
    <row r="1432" ht="10.5">
      <c r="I1432" s="94"/>
    </row>
    <row r="1433" ht="10.5">
      <c r="I1433" s="94"/>
    </row>
    <row r="1434" ht="10.5">
      <c r="I1434" s="94"/>
    </row>
    <row r="1435" ht="10.5">
      <c r="I1435" s="94"/>
    </row>
    <row r="1436" ht="10.5">
      <c r="I1436" s="94"/>
    </row>
    <row r="1437" ht="10.5">
      <c r="I1437" s="94"/>
    </row>
    <row r="1438" ht="10.5">
      <c r="I1438" s="94"/>
    </row>
    <row r="1439" ht="10.5">
      <c r="I1439" s="94"/>
    </row>
    <row r="1440" ht="10.5">
      <c r="I1440" s="94"/>
    </row>
    <row r="1441" ht="10.5">
      <c r="I1441" s="94"/>
    </row>
    <row r="1442" ht="10.5">
      <c r="I1442" s="94"/>
    </row>
    <row r="1443" ht="10.5">
      <c r="I1443" s="94"/>
    </row>
    <row r="1444" ht="10.5">
      <c r="I1444" s="94"/>
    </row>
    <row r="1445" ht="10.5">
      <c r="I1445" s="94"/>
    </row>
    <row r="1446" ht="10.5">
      <c r="I1446" s="94"/>
    </row>
    <row r="1447" ht="10.5">
      <c r="I1447" s="94"/>
    </row>
    <row r="1448" ht="10.5">
      <c r="I1448" s="94"/>
    </row>
    <row r="1449" ht="10.5">
      <c r="I1449" s="94"/>
    </row>
    <row r="1450" ht="10.5">
      <c r="I1450" s="94"/>
    </row>
    <row r="1451" ht="10.5">
      <c r="I1451" s="94"/>
    </row>
    <row r="1452" ht="10.5">
      <c r="I1452" s="94"/>
    </row>
    <row r="1453" ht="10.5">
      <c r="I1453" s="94"/>
    </row>
    <row r="1454" ht="10.5">
      <c r="I1454" s="94"/>
    </row>
    <row r="1455" ht="10.5">
      <c r="I1455" s="94"/>
    </row>
    <row r="1456" ht="10.5">
      <c r="I1456" s="94"/>
    </row>
    <row r="1457" ht="10.5">
      <c r="I1457" s="94"/>
    </row>
    <row r="1458" ht="10.5">
      <c r="I1458" s="94"/>
    </row>
    <row r="1459" ht="10.5">
      <c r="I1459" s="94"/>
    </row>
    <row r="1460" ht="10.5">
      <c r="I1460" s="94"/>
    </row>
    <row r="1461" ht="10.5">
      <c r="I1461" s="94"/>
    </row>
    <row r="1462" ht="10.5">
      <c r="I1462" s="94"/>
    </row>
    <row r="1463" ht="10.5">
      <c r="I1463" s="94"/>
    </row>
    <row r="1464" ht="10.5">
      <c r="I1464" s="94"/>
    </row>
    <row r="1465" ht="10.5">
      <c r="I1465" s="94"/>
    </row>
    <row r="1466" ht="10.5">
      <c r="I1466" s="94"/>
    </row>
    <row r="1467" ht="10.5">
      <c r="I1467" s="94"/>
    </row>
    <row r="1468" ht="10.5">
      <c r="I1468" s="94"/>
    </row>
    <row r="1469" ht="10.5">
      <c r="I1469" s="94"/>
    </row>
    <row r="1470" ht="10.5">
      <c r="I1470" s="94"/>
    </row>
    <row r="1471" ht="10.5">
      <c r="I1471" s="94"/>
    </row>
    <row r="1472" ht="10.5">
      <c r="I1472" s="94"/>
    </row>
    <row r="1473" ht="10.5">
      <c r="I1473" s="94"/>
    </row>
    <row r="1474" ht="10.5">
      <c r="I1474" s="94"/>
    </row>
    <row r="1475" ht="10.5">
      <c r="I1475" s="94"/>
    </row>
    <row r="1476" ht="10.5">
      <c r="I1476" s="94"/>
    </row>
    <row r="1477" ht="10.5">
      <c r="I1477" s="94"/>
    </row>
    <row r="1478" ht="10.5">
      <c r="I1478" s="94"/>
    </row>
    <row r="1479" ht="10.5">
      <c r="I1479" s="94"/>
    </row>
    <row r="1480" ht="10.5">
      <c r="I1480" s="94"/>
    </row>
    <row r="1481" ht="10.5">
      <c r="I1481" s="94"/>
    </row>
    <row r="1482" ht="10.5">
      <c r="I1482" s="94"/>
    </row>
    <row r="1483" ht="10.5">
      <c r="I1483" s="94"/>
    </row>
    <row r="1484" ht="10.5">
      <c r="I1484" s="94"/>
    </row>
    <row r="1485" ht="10.5">
      <c r="I1485" s="94"/>
    </row>
    <row r="1486" ht="10.5">
      <c r="I1486" s="94"/>
    </row>
    <row r="1487" ht="10.5">
      <c r="I1487" s="94"/>
    </row>
    <row r="1488" ht="10.5">
      <c r="I1488" s="94"/>
    </row>
    <row r="1489" ht="10.5">
      <c r="I1489" s="94"/>
    </row>
    <row r="1490" ht="10.5">
      <c r="I1490" s="94"/>
    </row>
    <row r="1491" ht="10.5">
      <c r="I1491" s="94"/>
    </row>
    <row r="1492" ht="10.5">
      <c r="I1492" s="94"/>
    </row>
    <row r="1493" ht="10.5">
      <c r="I1493" s="94"/>
    </row>
    <row r="1494" ht="10.5">
      <c r="I1494" s="94"/>
    </row>
    <row r="1495" ht="10.5">
      <c r="I1495" s="94"/>
    </row>
    <row r="1496" ht="10.5">
      <c r="I1496" s="94"/>
    </row>
    <row r="1497" ht="10.5">
      <c r="I1497" s="94"/>
    </row>
    <row r="1498" ht="10.5">
      <c r="I1498" s="94"/>
    </row>
    <row r="1499" ht="10.5">
      <c r="I1499" s="94"/>
    </row>
    <row r="1500" ht="10.5">
      <c r="I1500" s="94"/>
    </row>
    <row r="1501" ht="10.5">
      <c r="I1501" s="94"/>
    </row>
    <row r="1502" ht="10.5">
      <c r="I1502" s="94"/>
    </row>
    <row r="1503" ht="10.5">
      <c r="I1503" s="94"/>
    </row>
    <row r="1504" ht="10.5">
      <c r="I1504" s="94"/>
    </row>
    <row r="1505" ht="10.5">
      <c r="I1505" s="94"/>
    </row>
    <row r="1506" ht="10.5">
      <c r="I1506" s="94"/>
    </row>
    <row r="1507" ht="10.5">
      <c r="I1507" s="94"/>
    </row>
    <row r="1508" ht="10.5">
      <c r="I1508" s="94"/>
    </row>
    <row r="1509" ht="10.5">
      <c r="I1509" s="94"/>
    </row>
    <row r="1510" ht="10.5">
      <c r="I1510" s="94"/>
    </row>
    <row r="1511" ht="10.5">
      <c r="I1511" s="94"/>
    </row>
    <row r="1512" ht="10.5">
      <c r="I1512" s="94"/>
    </row>
    <row r="1513" ht="10.5">
      <c r="I1513" s="94"/>
    </row>
    <row r="1514" ht="10.5">
      <c r="I1514" s="94"/>
    </row>
    <row r="1515" ht="10.5">
      <c r="I1515" s="94"/>
    </row>
    <row r="1516" ht="10.5">
      <c r="I1516" s="94"/>
    </row>
    <row r="1517" ht="10.5">
      <c r="I1517" s="94"/>
    </row>
    <row r="1518" ht="10.5">
      <c r="I1518" s="94"/>
    </row>
    <row r="1519" ht="10.5">
      <c r="I1519" s="94"/>
    </row>
    <row r="1520" ht="10.5">
      <c r="I1520" s="94"/>
    </row>
    <row r="1521" ht="10.5">
      <c r="I1521" s="94"/>
    </row>
    <row r="1522" ht="10.5">
      <c r="I1522" s="94"/>
    </row>
    <row r="1523" ht="10.5">
      <c r="I1523" s="94"/>
    </row>
    <row r="1524" ht="10.5">
      <c r="I1524" s="94"/>
    </row>
    <row r="1525" ht="10.5">
      <c r="I1525" s="94"/>
    </row>
    <row r="1526" ht="10.5">
      <c r="I1526" s="94"/>
    </row>
    <row r="1527" ht="10.5">
      <c r="I1527" s="94"/>
    </row>
    <row r="1528" ht="10.5">
      <c r="I1528" s="94"/>
    </row>
    <row r="1529" ht="10.5">
      <c r="I1529" s="94"/>
    </row>
    <row r="1530" ht="10.5">
      <c r="I1530" s="94"/>
    </row>
    <row r="1531" ht="10.5">
      <c r="I1531" s="94"/>
    </row>
    <row r="1532" ht="10.5">
      <c r="I1532" s="94"/>
    </row>
    <row r="1533" ht="10.5">
      <c r="I1533" s="94"/>
    </row>
    <row r="1534" ht="10.5">
      <c r="I1534" s="94"/>
    </row>
    <row r="1535" ht="10.5">
      <c r="I1535" s="94"/>
    </row>
    <row r="1536" ht="10.5">
      <c r="I1536" s="94"/>
    </row>
    <row r="1537" ht="10.5">
      <c r="I1537" s="94"/>
    </row>
    <row r="1538" ht="10.5">
      <c r="I1538" s="94"/>
    </row>
    <row r="1539" ht="10.5">
      <c r="I1539" s="94"/>
    </row>
    <row r="1540" ht="10.5">
      <c r="I1540" s="94"/>
    </row>
    <row r="1541" ht="10.5">
      <c r="I1541" s="94"/>
    </row>
    <row r="1542" ht="10.5">
      <c r="I1542" s="94"/>
    </row>
    <row r="1543" ht="10.5">
      <c r="I1543" s="94"/>
    </row>
    <row r="1544" ht="10.5">
      <c r="I1544" s="94"/>
    </row>
    <row r="1545" ht="10.5">
      <c r="I1545" s="94"/>
    </row>
    <row r="1546" ht="10.5">
      <c r="I1546" s="94"/>
    </row>
    <row r="1547" ht="10.5">
      <c r="I1547" s="94"/>
    </row>
    <row r="1548" ht="10.5">
      <c r="I1548" s="94"/>
    </row>
    <row r="1549" ht="10.5">
      <c r="I1549" s="94"/>
    </row>
    <row r="1550" ht="10.5">
      <c r="I1550" s="94"/>
    </row>
    <row r="1551" ht="10.5">
      <c r="I1551" s="94"/>
    </row>
    <row r="1552" ht="10.5">
      <c r="I1552" s="94"/>
    </row>
    <row r="1553" ht="10.5">
      <c r="I1553" s="94"/>
    </row>
    <row r="1554" ht="10.5">
      <c r="I1554" s="94"/>
    </row>
    <row r="1555" ht="10.5">
      <c r="I1555" s="94"/>
    </row>
    <row r="1556" ht="10.5">
      <c r="I1556" s="94"/>
    </row>
    <row r="1557" ht="10.5">
      <c r="I1557" s="94"/>
    </row>
    <row r="1558" ht="10.5">
      <c r="I1558" s="94"/>
    </row>
    <row r="1559" ht="10.5">
      <c r="I1559" s="94"/>
    </row>
    <row r="1560" ht="10.5">
      <c r="I1560" s="94"/>
    </row>
    <row r="1561" ht="10.5">
      <c r="I1561" s="94"/>
    </row>
    <row r="1562" ht="10.5">
      <c r="I1562" s="94"/>
    </row>
    <row r="1563" ht="10.5">
      <c r="I1563" s="94"/>
    </row>
    <row r="1564" ht="10.5">
      <c r="I1564" s="94"/>
    </row>
    <row r="1565" ht="10.5">
      <c r="I1565" s="94"/>
    </row>
    <row r="1566" ht="10.5">
      <c r="I1566" s="94"/>
    </row>
    <row r="1567" ht="10.5">
      <c r="I1567" s="94"/>
    </row>
    <row r="1568" ht="10.5">
      <c r="I1568" s="94"/>
    </row>
    <row r="1569" ht="10.5">
      <c r="I1569" s="94"/>
    </row>
    <row r="1570" ht="10.5">
      <c r="I1570" s="94"/>
    </row>
    <row r="1571" ht="10.5">
      <c r="I1571" s="94"/>
    </row>
    <row r="1572" ht="10.5">
      <c r="I1572" s="94"/>
    </row>
    <row r="1573" ht="10.5">
      <c r="I1573" s="94"/>
    </row>
    <row r="1574" ht="10.5">
      <c r="I1574" s="94"/>
    </row>
    <row r="1575" ht="10.5">
      <c r="I1575" s="94"/>
    </row>
    <row r="1576" ht="10.5">
      <c r="I1576" s="94"/>
    </row>
    <row r="1577" ht="10.5">
      <c r="I1577" s="94"/>
    </row>
    <row r="1578" ht="10.5">
      <c r="I1578" s="94"/>
    </row>
    <row r="1579" ht="10.5">
      <c r="I1579" s="94"/>
    </row>
    <row r="1580" ht="10.5">
      <c r="I1580" s="94"/>
    </row>
    <row r="1581" ht="10.5">
      <c r="I1581" s="94"/>
    </row>
    <row r="1582" ht="10.5">
      <c r="I1582" s="94"/>
    </row>
    <row r="1583" ht="10.5">
      <c r="I1583" s="94"/>
    </row>
    <row r="1584" ht="10.5">
      <c r="I1584" s="94"/>
    </row>
    <row r="1585" ht="10.5">
      <c r="I1585" s="94"/>
    </row>
    <row r="1586" ht="10.5">
      <c r="I1586" s="94"/>
    </row>
    <row r="1587" ht="10.5">
      <c r="I1587" s="94"/>
    </row>
    <row r="1588" ht="10.5">
      <c r="I1588" s="94"/>
    </row>
    <row r="1589" ht="10.5">
      <c r="I1589" s="94"/>
    </row>
    <row r="1590" ht="10.5">
      <c r="I1590" s="94"/>
    </row>
    <row r="1591" ht="10.5">
      <c r="I1591" s="94"/>
    </row>
    <row r="1592" ht="10.5">
      <c r="I1592" s="94"/>
    </row>
    <row r="1593" ht="10.5">
      <c r="I1593" s="94"/>
    </row>
    <row r="1594" ht="10.5">
      <c r="I1594" s="94"/>
    </row>
    <row r="1595" ht="10.5">
      <c r="I1595" s="94"/>
    </row>
    <row r="1596" ht="10.5">
      <c r="I1596" s="94"/>
    </row>
    <row r="1597" ht="10.5">
      <c r="I1597" s="94"/>
    </row>
    <row r="1598" ht="10.5">
      <c r="I1598" s="94"/>
    </row>
    <row r="1599" ht="10.5">
      <c r="I1599" s="94"/>
    </row>
    <row r="1600" ht="10.5">
      <c r="I1600" s="94"/>
    </row>
    <row r="1601" ht="10.5">
      <c r="I1601" s="94"/>
    </row>
    <row r="1602" ht="10.5">
      <c r="I1602" s="94"/>
    </row>
    <row r="1603" ht="10.5">
      <c r="I1603" s="94"/>
    </row>
    <row r="1604" ht="10.5">
      <c r="I1604" s="94"/>
    </row>
    <row r="1605" ht="10.5">
      <c r="I1605" s="94"/>
    </row>
    <row r="1606" ht="10.5">
      <c r="I1606" s="94"/>
    </row>
    <row r="1607" ht="10.5">
      <c r="I1607" s="94"/>
    </row>
    <row r="1608" ht="10.5">
      <c r="I1608" s="94"/>
    </row>
    <row r="1609" ht="10.5">
      <c r="I1609" s="94"/>
    </row>
    <row r="1610" ht="10.5">
      <c r="I1610" s="94"/>
    </row>
    <row r="1611" ht="10.5">
      <c r="I1611" s="94"/>
    </row>
    <row r="1612" ht="10.5">
      <c r="I1612" s="94"/>
    </row>
    <row r="1613" ht="10.5">
      <c r="I1613" s="94"/>
    </row>
    <row r="1614" ht="10.5">
      <c r="I1614" s="94"/>
    </row>
    <row r="1615" ht="10.5">
      <c r="I1615" s="94"/>
    </row>
    <row r="1616" ht="10.5">
      <c r="I1616" s="94"/>
    </row>
    <row r="1617" ht="10.5">
      <c r="I1617" s="94"/>
    </row>
    <row r="1618" ht="10.5">
      <c r="I1618" s="94"/>
    </row>
    <row r="1619" ht="10.5">
      <c r="I1619" s="94"/>
    </row>
    <row r="1620" ht="10.5">
      <c r="I1620" s="94"/>
    </row>
    <row r="1621" ht="10.5">
      <c r="I1621" s="94"/>
    </row>
    <row r="1622" ht="10.5">
      <c r="I1622" s="94"/>
    </row>
    <row r="1623" ht="10.5">
      <c r="I1623" s="94"/>
    </row>
    <row r="1624" ht="10.5">
      <c r="I1624" s="94"/>
    </row>
    <row r="1625" ht="10.5">
      <c r="I1625" s="94"/>
    </row>
    <row r="1626" ht="10.5">
      <c r="I1626" s="94"/>
    </row>
    <row r="1627" ht="10.5">
      <c r="I1627" s="94"/>
    </row>
    <row r="1628" ht="10.5">
      <c r="I1628" s="94"/>
    </row>
    <row r="1629" ht="10.5">
      <c r="I1629" s="94"/>
    </row>
    <row r="1630" ht="10.5">
      <c r="I1630" s="94"/>
    </row>
    <row r="1631" ht="10.5">
      <c r="I1631" s="94"/>
    </row>
    <row r="1632" ht="10.5">
      <c r="I1632" s="94"/>
    </row>
    <row r="1633" ht="10.5">
      <c r="I1633" s="94"/>
    </row>
    <row r="1634" ht="10.5">
      <c r="I1634" s="94"/>
    </row>
    <row r="1635" ht="10.5">
      <c r="I1635" s="94"/>
    </row>
    <row r="1636" ht="10.5">
      <c r="I1636" s="94"/>
    </row>
    <row r="1637" ht="10.5">
      <c r="I1637" s="94"/>
    </row>
    <row r="1638" ht="10.5">
      <c r="I1638" s="94"/>
    </row>
    <row r="1639" ht="10.5">
      <c r="I1639" s="94"/>
    </row>
    <row r="1640" ht="10.5">
      <c r="I1640" s="94"/>
    </row>
    <row r="1641" ht="10.5">
      <c r="I1641" s="94"/>
    </row>
    <row r="1642" ht="10.5">
      <c r="I1642" s="94"/>
    </row>
    <row r="1643" ht="10.5">
      <c r="I1643" s="94"/>
    </row>
    <row r="1644" ht="10.5">
      <c r="I1644" s="94"/>
    </row>
    <row r="1645" ht="10.5">
      <c r="I1645" s="94"/>
    </row>
    <row r="1646" ht="10.5">
      <c r="I1646" s="94"/>
    </row>
    <row r="1647" ht="10.5">
      <c r="I1647" s="94"/>
    </row>
    <row r="1648" ht="10.5">
      <c r="I1648" s="94"/>
    </row>
    <row r="1649" ht="10.5">
      <c r="I1649" s="94"/>
    </row>
    <row r="1650" ht="10.5">
      <c r="I1650" s="94"/>
    </row>
    <row r="1651" ht="10.5">
      <c r="I1651" s="94"/>
    </row>
    <row r="1652" ht="10.5">
      <c r="I1652" s="94"/>
    </row>
    <row r="1653" ht="10.5">
      <c r="I1653" s="94"/>
    </row>
    <row r="1654" ht="10.5">
      <c r="I1654" s="94"/>
    </row>
    <row r="1655" ht="10.5">
      <c r="I1655" s="94"/>
    </row>
    <row r="1656" ht="10.5">
      <c r="I1656" s="94"/>
    </row>
    <row r="1657" ht="10.5">
      <c r="I1657" s="94"/>
    </row>
    <row r="1658" ht="10.5">
      <c r="I1658" s="94"/>
    </row>
    <row r="1659" ht="10.5">
      <c r="I1659" s="94"/>
    </row>
    <row r="1660" ht="10.5">
      <c r="I1660" s="94"/>
    </row>
    <row r="1661" ht="10.5">
      <c r="I1661" s="94"/>
    </row>
    <row r="1662" ht="10.5">
      <c r="I1662" s="94"/>
    </row>
    <row r="1663" ht="10.5">
      <c r="I1663" s="94"/>
    </row>
    <row r="1664" ht="10.5">
      <c r="I1664" s="94"/>
    </row>
    <row r="1665" ht="10.5">
      <c r="I1665" s="94"/>
    </row>
    <row r="1666" ht="10.5">
      <c r="I1666" s="94"/>
    </row>
    <row r="1667" ht="10.5">
      <c r="I1667" s="94"/>
    </row>
    <row r="1668" ht="10.5">
      <c r="I1668" s="94"/>
    </row>
    <row r="1669" ht="10.5">
      <c r="I1669" s="94"/>
    </row>
    <row r="1670" ht="10.5">
      <c r="I1670" s="94"/>
    </row>
    <row r="1671" ht="10.5">
      <c r="I1671" s="94"/>
    </row>
    <row r="1672" ht="10.5">
      <c r="I1672" s="94"/>
    </row>
    <row r="1673" ht="10.5">
      <c r="I1673" s="94"/>
    </row>
    <row r="1674" ht="10.5">
      <c r="I1674" s="94"/>
    </row>
    <row r="1675" ht="10.5">
      <c r="I1675" s="94"/>
    </row>
    <row r="1676" ht="10.5">
      <c r="I1676" s="94"/>
    </row>
    <row r="1677" ht="10.5">
      <c r="I1677" s="94"/>
    </row>
    <row r="1678" ht="10.5">
      <c r="I1678" s="94"/>
    </row>
    <row r="1679" ht="10.5">
      <c r="I1679" s="94"/>
    </row>
    <row r="1680" ht="10.5">
      <c r="I1680" s="94"/>
    </row>
    <row r="1681" ht="10.5">
      <c r="I1681" s="94"/>
    </row>
    <row r="1682" ht="10.5">
      <c r="I1682" s="94"/>
    </row>
    <row r="1683" ht="10.5">
      <c r="I1683" s="94"/>
    </row>
    <row r="1684" ht="10.5">
      <c r="I1684" s="94"/>
    </row>
    <row r="1685" ht="10.5">
      <c r="I1685" s="94"/>
    </row>
    <row r="1686" ht="10.5">
      <c r="I1686" s="94"/>
    </row>
    <row r="1687" ht="10.5">
      <c r="I1687" s="94"/>
    </row>
    <row r="1688" ht="10.5">
      <c r="I1688" s="94"/>
    </row>
    <row r="1689" ht="10.5">
      <c r="I1689" s="94"/>
    </row>
    <row r="1690" ht="10.5">
      <c r="I1690" s="94"/>
    </row>
    <row r="1691" ht="10.5">
      <c r="I1691" s="94"/>
    </row>
    <row r="1692" ht="10.5">
      <c r="I1692" s="94"/>
    </row>
    <row r="1693" ht="10.5">
      <c r="I1693" s="94"/>
    </row>
    <row r="1694" ht="10.5">
      <c r="I1694" s="94"/>
    </row>
    <row r="1695" ht="10.5">
      <c r="I1695" s="94"/>
    </row>
    <row r="1696" ht="10.5">
      <c r="I1696" s="94"/>
    </row>
    <row r="1697" ht="10.5">
      <c r="I1697" s="94"/>
    </row>
    <row r="1698" ht="10.5">
      <c r="I1698" s="94"/>
    </row>
    <row r="1699" ht="10.5">
      <c r="I1699" s="94"/>
    </row>
    <row r="1700" ht="10.5">
      <c r="I1700" s="94"/>
    </row>
    <row r="1701" ht="10.5">
      <c r="I1701" s="94"/>
    </row>
    <row r="1702" ht="10.5">
      <c r="I1702" s="94"/>
    </row>
    <row r="1703" ht="10.5">
      <c r="I1703" s="94"/>
    </row>
    <row r="1704" ht="10.5">
      <c r="I1704" s="94"/>
    </row>
    <row r="1705" ht="10.5">
      <c r="I1705" s="94"/>
    </row>
    <row r="1706" ht="10.5">
      <c r="I1706" s="94"/>
    </row>
    <row r="1707" ht="10.5">
      <c r="I1707" s="94"/>
    </row>
    <row r="1708" ht="10.5">
      <c r="I1708" s="94"/>
    </row>
    <row r="1709" ht="10.5">
      <c r="I1709" s="94"/>
    </row>
    <row r="1710" ht="10.5">
      <c r="I1710" s="94"/>
    </row>
    <row r="1711" ht="10.5">
      <c r="I1711" s="94"/>
    </row>
    <row r="1712" ht="10.5">
      <c r="I1712" s="94"/>
    </row>
    <row r="1713" ht="10.5">
      <c r="I1713" s="94"/>
    </row>
    <row r="1714" ht="10.5">
      <c r="I1714" s="94"/>
    </row>
    <row r="1715" ht="10.5">
      <c r="I1715" s="94"/>
    </row>
    <row r="1716" ht="10.5">
      <c r="I1716" s="94"/>
    </row>
    <row r="1717" ht="10.5">
      <c r="I1717" s="94"/>
    </row>
    <row r="1718" ht="10.5">
      <c r="I1718" s="94"/>
    </row>
    <row r="1719" ht="10.5">
      <c r="I1719" s="94"/>
    </row>
    <row r="1720" ht="10.5">
      <c r="I1720" s="94"/>
    </row>
    <row r="1721" ht="10.5">
      <c r="I1721" s="94"/>
    </row>
    <row r="1722" ht="10.5">
      <c r="I1722" s="94"/>
    </row>
    <row r="1723" ht="10.5">
      <c r="I1723" s="94"/>
    </row>
    <row r="1724" ht="10.5">
      <c r="I1724" s="94"/>
    </row>
    <row r="1725" ht="10.5">
      <c r="I1725" s="94"/>
    </row>
    <row r="1726" ht="10.5">
      <c r="I1726" s="94"/>
    </row>
    <row r="1727" ht="10.5">
      <c r="I1727" s="94"/>
    </row>
    <row r="1728" ht="10.5">
      <c r="I1728" s="94"/>
    </row>
    <row r="1729" ht="10.5">
      <c r="I1729" s="94"/>
    </row>
    <row r="1730" ht="10.5">
      <c r="I1730" s="94"/>
    </row>
    <row r="1731" ht="10.5">
      <c r="I1731" s="94"/>
    </row>
    <row r="1732" ht="10.5">
      <c r="I1732" s="94"/>
    </row>
    <row r="1733" ht="10.5">
      <c r="I1733" s="94"/>
    </row>
    <row r="1734" ht="10.5">
      <c r="I1734" s="94"/>
    </row>
    <row r="1735" ht="10.5">
      <c r="I1735" s="94"/>
    </row>
    <row r="1736" ht="10.5">
      <c r="I1736" s="94"/>
    </row>
    <row r="1737" ht="10.5">
      <c r="I1737" s="94"/>
    </row>
    <row r="1738" ht="10.5">
      <c r="I1738" s="94"/>
    </row>
    <row r="1739" ht="10.5">
      <c r="I1739" s="94"/>
    </row>
    <row r="1740" ht="10.5">
      <c r="I1740" s="94"/>
    </row>
    <row r="1741" ht="10.5">
      <c r="I1741" s="94"/>
    </row>
    <row r="1742" ht="10.5">
      <c r="I1742" s="94"/>
    </row>
    <row r="1743" ht="10.5">
      <c r="I1743" s="94"/>
    </row>
    <row r="1744" ht="10.5">
      <c r="I1744" s="94"/>
    </row>
    <row r="1745" ht="10.5">
      <c r="I1745" s="94"/>
    </row>
    <row r="1746" ht="10.5">
      <c r="I1746" s="94"/>
    </row>
    <row r="1747" ht="10.5">
      <c r="I1747" s="94"/>
    </row>
    <row r="1748" ht="10.5">
      <c r="I1748" s="94"/>
    </row>
    <row r="1749" ht="10.5">
      <c r="I1749" s="94"/>
    </row>
    <row r="1750" ht="10.5">
      <c r="I1750" s="94"/>
    </row>
    <row r="1751" ht="10.5">
      <c r="I1751" s="94"/>
    </row>
    <row r="1752" ht="10.5">
      <c r="I1752" s="94"/>
    </row>
    <row r="1753" ht="10.5">
      <c r="I1753" s="94"/>
    </row>
    <row r="1754" ht="10.5">
      <c r="I1754" s="94"/>
    </row>
    <row r="1755" ht="10.5">
      <c r="I1755" s="94"/>
    </row>
    <row r="1756" ht="10.5">
      <c r="I1756" s="94"/>
    </row>
    <row r="1757" ht="10.5">
      <c r="I1757" s="94"/>
    </row>
    <row r="1758" ht="10.5">
      <c r="I1758" s="94"/>
    </row>
    <row r="1759" ht="10.5">
      <c r="I1759" s="94"/>
    </row>
    <row r="1760" ht="10.5">
      <c r="I1760" s="94"/>
    </row>
    <row r="1761" ht="10.5">
      <c r="I1761" s="94"/>
    </row>
    <row r="1762" ht="10.5">
      <c r="I1762" s="94"/>
    </row>
    <row r="1763" ht="10.5">
      <c r="I1763" s="94"/>
    </row>
    <row r="1764" ht="10.5">
      <c r="I1764" s="94"/>
    </row>
    <row r="1765" ht="10.5">
      <c r="I1765" s="94"/>
    </row>
    <row r="1766" ht="10.5">
      <c r="I1766" s="94"/>
    </row>
    <row r="1767" ht="10.5">
      <c r="I1767" s="94"/>
    </row>
    <row r="1768" ht="10.5">
      <c r="I1768" s="94"/>
    </row>
    <row r="1769" ht="10.5">
      <c r="I1769" s="94"/>
    </row>
    <row r="1770" ht="10.5">
      <c r="I1770" s="94"/>
    </row>
    <row r="1771" ht="10.5">
      <c r="I1771" s="94"/>
    </row>
    <row r="1772" ht="10.5">
      <c r="I1772" s="94"/>
    </row>
    <row r="1773" ht="10.5">
      <c r="I1773" s="94"/>
    </row>
    <row r="1774" ht="10.5">
      <c r="I1774" s="94"/>
    </row>
    <row r="1775" ht="10.5">
      <c r="I1775" s="94"/>
    </row>
    <row r="1776" ht="10.5">
      <c r="I1776" s="94"/>
    </row>
    <row r="1777" ht="10.5">
      <c r="I1777" s="94"/>
    </row>
    <row r="1778" ht="10.5">
      <c r="I1778" s="94"/>
    </row>
    <row r="1779" ht="10.5">
      <c r="I1779" s="94"/>
    </row>
    <row r="1780" ht="10.5">
      <c r="I1780" s="94"/>
    </row>
    <row r="1781" ht="10.5">
      <c r="I1781" s="94"/>
    </row>
    <row r="1782" ht="10.5">
      <c r="I1782" s="94"/>
    </row>
    <row r="1783" ht="10.5">
      <c r="I1783" s="94"/>
    </row>
    <row r="1784" ht="10.5">
      <c r="I1784" s="94"/>
    </row>
    <row r="1785" ht="10.5">
      <c r="I1785" s="94"/>
    </row>
    <row r="1786" ht="10.5">
      <c r="I1786" s="94"/>
    </row>
    <row r="1787" ht="10.5">
      <c r="I1787" s="94"/>
    </row>
    <row r="1788" ht="10.5">
      <c r="I1788" s="94"/>
    </row>
    <row r="1789" ht="10.5">
      <c r="I1789" s="94"/>
    </row>
    <row r="1790" ht="10.5">
      <c r="I1790" s="94"/>
    </row>
    <row r="1791" ht="10.5">
      <c r="I1791" s="94"/>
    </row>
    <row r="1792" ht="10.5">
      <c r="I1792" s="94"/>
    </row>
    <row r="1793" ht="10.5">
      <c r="I1793" s="94"/>
    </row>
    <row r="1794" ht="10.5">
      <c r="I1794" s="94"/>
    </row>
    <row r="1795" ht="10.5">
      <c r="I1795" s="94"/>
    </row>
    <row r="1796" ht="10.5">
      <c r="I1796" s="94"/>
    </row>
    <row r="1797" ht="10.5">
      <c r="I1797" s="94"/>
    </row>
    <row r="1798" ht="10.5">
      <c r="I1798" s="94"/>
    </row>
    <row r="1799" ht="10.5">
      <c r="I1799" s="94"/>
    </row>
    <row r="1800" ht="10.5">
      <c r="I1800" s="94"/>
    </row>
    <row r="1801" ht="10.5">
      <c r="I1801" s="94"/>
    </row>
    <row r="1802" ht="10.5">
      <c r="I1802" s="94"/>
    </row>
    <row r="1803" ht="10.5">
      <c r="I1803" s="94"/>
    </row>
    <row r="1804" ht="10.5">
      <c r="I1804" s="94"/>
    </row>
    <row r="1805" ht="10.5">
      <c r="I1805" s="94"/>
    </row>
    <row r="1806" ht="10.5">
      <c r="I1806" s="94"/>
    </row>
    <row r="1807" ht="10.5">
      <c r="I1807" s="94"/>
    </row>
    <row r="1808" ht="10.5">
      <c r="I1808" s="94"/>
    </row>
    <row r="1809" ht="10.5">
      <c r="I1809" s="94"/>
    </row>
    <row r="1810" ht="10.5">
      <c r="I1810" s="94"/>
    </row>
    <row r="1811" ht="10.5">
      <c r="I1811" s="94"/>
    </row>
    <row r="1812" ht="10.5">
      <c r="I1812" s="94"/>
    </row>
    <row r="1813" ht="10.5">
      <c r="I1813" s="94"/>
    </row>
    <row r="1814" ht="10.5">
      <c r="I1814" s="94"/>
    </row>
    <row r="1815" ht="10.5">
      <c r="I1815" s="94"/>
    </row>
    <row r="1816" ht="10.5">
      <c r="I1816" s="94"/>
    </row>
    <row r="1817" ht="10.5">
      <c r="I1817" s="94"/>
    </row>
    <row r="1818" ht="10.5">
      <c r="I1818" s="94"/>
    </row>
    <row r="1819" ht="10.5">
      <c r="I1819" s="94"/>
    </row>
    <row r="1820" ht="10.5">
      <c r="I1820" s="94"/>
    </row>
    <row r="1821" ht="10.5">
      <c r="I1821" s="94"/>
    </row>
    <row r="1822" ht="10.5">
      <c r="I1822" s="94"/>
    </row>
    <row r="1823" ht="10.5">
      <c r="I1823" s="94"/>
    </row>
    <row r="1824" ht="10.5">
      <c r="I1824" s="94"/>
    </row>
    <row r="1825" ht="10.5">
      <c r="I1825" s="94"/>
    </row>
    <row r="1826" ht="10.5">
      <c r="I1826" s="94"/>
    </row>
    <row r="1827" ht="10.5">
      <c r="I1827" s="94"/>
    </row>
    <row r="1828" ht="10.5">
      <c r="I1828" s="94"/>
    </row>
    <row r="1829" ht="10.5">
      <c r="I1829" s="94"/>
    </row>
    <row r="1830" ht="10.5">
      <c r="I1830" s="94"/>
    </row>
    <row r="1831" ht="10.5">
      <c r="I1831" s="94"/>
    </row>
    <row r="1832" ht="10.5">
      <c r="I1832" s="94"/>
    </row>
    <row r="1833" ht="10.5">
      <c r="I1833" s="94"/>
    </row>
    <row r="1834" ht="10.5">
      <c r="I1834" s="94"/>
    </row>
    <row r="1835" ht="10.5">
      <c r="I1835" s="94"/>
    </row>
    <row r="1836" ht="10.5">
      <c r="I1836" s="94"/>
    </row>
    <row r="1837" ht="10.5">
      <c r="I1837" s="94"/>
    </row>
    <row r="1838" ht="10.5">
      <c r="I1838" s="94"/>
    </row>
    <row r="1839" ht="10.5">
      <c r="I1839" s="94"/>
    </row>
    <row r="1840" ht="10.5">
      <c r="I1840" s="94"/>
    </row>
    <row r="1841" ht="10.5">
      <c r="I1841" s="94"/>
    </row>
    <row r="1842" ht="10.5">
      <c r="I1842" s="94"/>
    </row>
    <row r="1843" ht="10.5">
      <c r="I1843" s="94"/>
    </row>
    <row r="1844" ht="10.5">
      <c r="I1844" s="94"/>
    </row>
    <row r="1845" ht="10.5">
      <c r="I1845" s="94"/>
    </row>
    <row r="1846" ht="10.5">
      <c r="I1846" s="94"/>
    </row>
    <row r="1847" ht="10.5">
      <c r="I1847" s="94"/>
    </row>
    <row r="1848" ht="10.5">
      <c r="I1848" s="94"/>
    </row>
    <row r="1849" ht="10.5">
      <c r="I1849" s="94"/>
    </row>
    <row r="1850" ht="10.5">
      <c r="I1850" s="94"/>
    </row>
    <row r="1851" ht="10.5">
      <c r="I1851" s="94"/>
    </row>
    <row r="1852" ht="10.5">
      <c r="I1852" s="94"/>
    </row>
    <row r="1853" ht="10.5">
      <c r="I1853" s="94"/>
    </row>
    <row r="1854" ht="10.5">
      <c r="I1854" s="94"/>
    </row>
    <row r="1855" ht="10.5">
      <c r="I1855" s="94"/>
    </row>
    <row r="1856" ht="10.5">
      <c r="I1856" s="94"/>
    </row>
    <row r="1857" ht="10.5">
      <c r="I1857" s="94"/>
    </row>
    <row r="1858" ht="10.5">
      <c r="I1858" s="94"/>
    </row>
    <row r="1859" ht="10.5">
      <c r="I1859" s="94"/>
    </row>
    <row r="1860" ht="10.5">
      <c r="I1860" s="94"/>
    </row>
    <row r="1861" ht="10.5">
      <c r="I1861" s="94"/>
    </row>
    <row r="1862" ht="10.5">
      <c r="I1862" s="94"/>
    </row>
    <row r="1863" ht="10.5">
      <c r="I1863" s="94"/>
    </row>
    <row r="1864" ht="10.5">
      <c r="I1864" s="94"/>
    </row>
    <row r="1865" ht="10.5">
      <c r="I1865" s="94"/>
    </row>
    <row r="1866" ht="10.5">
      <c r="I1866" s="94"/>
    </row>
    <row r="1867" ht="10.5">
      <c r="I1867" s="94"/>
    </row>
    <row r="1868" ht="10.5">
      <c r="I1868" s="94"/>
    </row>
    <row r="1869" ht="10.5">
      <c r="I1869" s="94"/>
    </row>
    <row r="1870" ht="10.5">
      <c r="I1870" s="94"/>
    </row>
    <row r="1871" ht="10.5">
      <c r="I1871" s="94"/>
    </row>
    <row r="1872" ht="10.5">
      <c r="I1872" s="94"/>
    </row>
    <row r="1873" ht="10.5">
      <c r="I1873" s="94"/>
    </row>
    <row r="1874" ht="10.5">
      <c r="I1874" s="94"/>
    </row>
    <row r="1875" ht="10.5">
      <c r="I1875" s="94"/>
    </row>
    <row r="1876" ht="10.5">
      <c r="I1876" s="94"/>
    </row>
    <row r="1877" ht="10.5">
      <c r="I1877" s="94"/>
    </row>
    <row r="1878" ht="10.5">
      <c r="I1878" s="94"/>
    </row>
    <row r="1879" ht="10.5">
      <c r="I1879" s="94"/>
    </row>
    <row r="1880" ht="10.5">
      <c r="I1880" s="94"/>
    </row>
    <row r="1881" ht="10.5">
      <c r="I1881" s="94"/>
    </row>
    <row r="1882" ht="10.5">
      <c r="I1882" s="94"/>
    </row>
    <row r="1883" ht="10.5">
      <c r="I1883" s="94"/>
    </row>
    <row r="1884" ht="10.5">
      <c r="I1884" s="94"/>
    </row>
    <row r="1885" ht="10.5">
      <c r="I1885" s="94"/>
    </row>
    <row r="1886" ht="10.5">
      <c r="I1886" s="94"/>
    </row>
    <row r="1887" ht="10.5">
      <c r="I1887" s="94"/>
    </row>
    <row r="1888" ht="10.5">
      <c r="I1888" s="94"/>
    </row>
    <row r="1889" ht="10.5">
      <c r="I1889" s="94"/>
    </row>
    <row r="1890" ht="10.5">
      <c r="I1890" s="94"/>
    </row>
    <row r="1891" ht="10.5">
      <c r="I1891" s="94"/>
    </row>
    <row r="1892" ht="10.5">
      <c r="I1892" s="94"/>
    </row>
    <row r="1893" ht="10.5">
      <c r="I1893" s="94"/>
    </row>
    <row r="1894" ht="10.5">
      <c r="I1894" s="94"/>
    </row>
    <row r="1895" ht="10.5">
      <c r="I1895" s="94"/>
    </row>
    <row r="1896" ht="10.5">
      <c r="I1896" s="94"/>
    </row>
    <row r="1897" ht="10.5">
      <c r="I1897" s="94"/>
    </row>
    <row r="1898" ht="10.5">
      <c r="I1898" s="94"/>
    </row>
    <row r="1899" ht="10.5">
      <c r="I1899" s="94"/>
    </row>
    <row r="1900" ht="10.5">
      <c r="I1900" s="94"/>
    </row>
    <row r="1901" ht="10.5">
      <c r="I1901" s="94"/>
    </row>
    <row r="1902" ht="10.5">
      <c r="I1902" s="94"/>
    </row>
    <row r="1903" ht="10.5">
      <c r="I1903" s="94"/>
    </row>
    <row r="1904" ht="10.5">
      <c r="I1904" s="94"/>
    </row>
    <row r="1905" ht="10.5">
      <c r="I1905" s="94"/>
    </row>
    <row r="1906" ht="10.5">
      <c r="I1906" s="94"/>
    </row>
    <row r="1907" ht="10.5">
      <c r="I1907" s="94"/>
    </row>
    <row r="1908" ht="10.5">
      <c r="I1908" s="94"/>
    </row>
    <row r="1909" ht="10.5">
      <c r="I1909" s="94"/>
    </row>
    <row r="1910" ht="10.5">
      <c r="I1910" s="94"/>
    </row>
    <row r="1911" ht="10.5">
      <c r="I1911" s="94"/>
    </row>
    <row r="1912" ht="10.5">
      <c r="I1912" s="94"/>
    </row>
    <row r="1913" ht="10.5">
      <c r="I1913" s="94"/>
    </row>
    <row r="1914" ht="10.5">
      <c r="I1914" s="94"/>
    </row>
    <row r="1915" ht="10.5">
      <c r="I1915" s="94"/>
    </row>
    <row r="1916" ht="10.5">
      <c r="I1916" s="94"/>
    </row>
    <row r="1917" ht="10.5">
      <c r="I1917" s="94"/>
    </row>
    <row r="1918" ht="10.5">
      <c r="I1918" s="94"/>
    </row>
    <row r="1919" ht="10.5">
      <c r="I1919" s="94"/>
    </row>
    <row r="1920" ht="10.5">
      <c r="I1920" s="94"/>
    </row>
    <row r="1921" ht="10.5">
      <c r="I1921" s="94"/>
    </row>
    <row r="1922" ht="10.5">
      <c r="I1922" s="94"/>
    </row>
    <row r="1923" ht="10.5">
      <c r="I1923" s="94"/>
    </row>
    <row r="1924" ht="10.5">
      <c r="I1924" s="94"/>
    </row>
    <row r="1925" ht="10.5">
      <c r="I1925" s="94"/>
    </row>
    <row r="1926" ht="10.5">
      <c r="I1926" s="94"/>
    </row>
    <row r="1927" ht="10.5">
      <c r="I1927" s="94"/>
    </row>
    <row r="1928" ht="10.5">
      <c r="I1928" s="94"/>
    </row>
    <row r="1929" ht="10.5">
      <c r="I1929" s="94"/>
    </row>
    <row r="1930" ht="10.5">
      <c r="I1930" s="94"/>
    </row>
    <row r="1931" ht="10.5">
      <c r="I1931" s="94"/>
    </row>
    <row r="1932" ht="10.5">
      <c r="I1932" s="94"/>
    </row>
    <row r="1933" ht="10.5">
      <c r="I1933" s="94"/>
    </row>
    <row r="1934" ht="10.5">
      <c r="I1934" s="94"/>
    </row>
    <row r="1935" ht="10.5">
      <c r="I1935" s="94"/>
    </row>
    <row r="1936" ht="10.5">
      <c r="I1936" s="94"/>
    </row>
    <row r="1937" ht="10.5">
      <c r="I1937" s="94"/>
    </row>
    <row r="1938" ht="10.5">
      <c r="I1938" s="94"/>
    </row>
    <row r="1939" ht="10.5">
      <c r="I1939" s="94"/>
    </row>
    <row r="1940" ht="10.5">
      <c r="I1940" s="94"/>
    </row>
    <row r="1941" ht="10.5">
      <c r="I1941" s="94"/>
    </row>
    <row r="1942" ht="10.5">
      <c r="I1942" s="94"/>
    </row>
    <row r="1943" ht="10.5">
      <c r="I1943" s="94"/>
    </row>
    <row r="1944" ht="10.5">
      <c r="I1944" s="94"/>
    </row>
    <row r="1945" ht="10.5">
      <c r="I1945" s="94"/>
    </row>
    <row r="1946" ht="10.5">
      <c r="I1946" s="94"/>
    </row>
    <row r="1947" ht="10.5">
      <c r="I1947" s="94"/>
    </row>
    <row r="1948" ht="10.5">
      <c r="I1948" s="94"/>
    </row>
    <row r="1949" ht="10.5">
      <c r="I1949" s="94"/>
    </row>
    <row r="1950" ht="10.5">
      <c r="I1950" s="94"/>
    </row>
    <row r="1951" ht="10.5">
      <c r="I1951" s="94"/>
    </row>
    <row r="1952" ht="10.5">
      <c r="I1952" s="94"/>
    </row>
    <row r="1953" ht="10.5">
      <c r="I1953" s="94"/>
    </row>
    <row r="1954" ht="10.5">
      <c r="I1954" s="94"/>
    </row>
    <row r="1955" ht="10.5">
      <c r="I1955" s="94"/>
    </row>
    <row r="1956" ht="10.5">
      <c r="I1956" s="94"/>
    </row>
    <row r="1957" ht="10.5">
      <c r="I1957" s="94"/>
    </row>
    <row r="1958" ht="10.5">
      <c r="I1958" s="94"/>
    </row>
    <row r="1959" ht="10.5">
      <c r="I1959" s="94"/>
    </row>
    <row r="1960" ht="10.5">
      <c r="I1960" s="94"/>
    </row>
    <row r="1961" ht="10.5">
      <c r="I1961" s="94"/>
    </row>
    <row r="1962" ht="10.5">
      <c r="I1962" s="94"/>
    </row>
    <row r="1963" ht="10.5">
      <c r="I1963" s="94"/>
    </row>
    <row r="1964" ht="10.5">
      <c r="I1964" s="94"/>
    </row>
    <row r="1965" ht="10.5">
      <c r="I1965" s="94"/>
    </row>
    <row r="1966" ht="10.5">
      <c r="I1966" s="94"/>
    </row>
    <row r="1967" ht="10.5">
      <c r="I1967" s="94"/>
    </row>
    <row r="1968" ht="10.5">
      <c r="I1968" s="94"/>
    </row>
    <row r="1969" ht="10.5">
      <c r="I1969" s="94"/>
    </row>
    <row r="1970" ht="10.5">
      <c r="I1970" s="94"/>
    </row>
    <row r="1971" ht="10.5">
      <c r="I1971" s="94"/>
    </row>
    <row r="1972" ht="10.5">
      <c r="I1972" s="94"/>
    </row>
    <row r="1973" ht="10.5">
      <c r="I1973" s="94"/>
    </row>
    <row r="1974" ht="10.5">
      <c r="I1974" s="94"/>
    </row>
    <row r="1975" ht="10.5">
      <c r="I1975" s="94"/>
    </row>
    <row r="1976" ht="10.5">
      <c r="I1976" s="94"/>
    </row>
    <row r="1977" ht="10.5">
      <c r="I1977" s="94"/>
    </row>
    <row r="1978" ht="10.5">
      <c r="I1978" s="94"/>
    </row>
    <row r="1979" ht="10.5">
      <c r="I1979" s="94"/>
    </row>
    <row r="1980" ht="10.5">
      <c r="I1980" s="94"/>
    </row>
    <row r="1981" ht="10.5">
      <c r="I1981" s="94"/>
    </row>
    <row r="1982" ht="10.5">
      <c r="I1982" s="94"/>
    </row>
    <row r="1983" ht="10.5">
      <c r="I1983" s="94"/>
    </row>
    <row r="1984" ht="10.5">
      <c r="I1984" s="94"/>
    </row>
    <row r="1985" ht="10.5">
      <c r="I1985" s="94"/>
    </row>
    <row r="1986" ht="10.5">
      <c r="I1986" s="94"/>
    </row>
    <row r="1987" ht="10.5">
      <c r="I1987" s="94"/>
    </row>
    <row r="1988" ht="10.5">
      <c r="I1988" s="94"/>
    </row>
    <row r="1989" ht="10.5">
      <c r="I1989" s="94"/>
    </row>
    <row r="1990" ht="10.5">
      <c r="I1990" s="94"/>
    </row>
    <row r="1991" ht="10.5">
      <c r="I1991" s="94"/>
    </row>
    <row r="1992" ht="10.5">
      <c r="I1992" s="94"/>
    </row>
    <row r="1993" ht="10.5">
      <c r="I1993" s="94"/>
    </row>
    <row r="1994" ht="10.5">
      <c r="I1994" s="94"/>
    </row>
    <row r="1995" ht="10.5">
      <c r="I1995" s="94"/>
    </row>
    <row r="1996" ht="10.5">
      <c r="I1996" s="94"/>
    </row>
    <row r="1997" ht="10.5">
      <c r="I1997" s="94"/>
    </row>
    <row r="1998" ht="10.5">
      <c r="I1998" s="94"/>
    </row>
    <row r="1999" ht="10.5">
      <c r="I1999" s="94"/>
    </row>
    <row r="2000" ht="10.5">
      <c r="I2000" s="94"/>
    </row>
    <row r="2001" ht="10.5">
      <c r="I2001" s="94"/>
    </row>
    <row r="2002" ht="10.5">
      <c r="I2002" s="94"/>
    </row>
    <row r="2003" ht="10.5">
      <c r="I2003" s="94"/>
    </row>
    <row r="2004" ht="10.5">
      <c r="I2004" s="94"/>
    </row>
    <row r="2005" ht="10.5">
      <c r="I2005" s="94"/>
    </row>
    <row r="2006" ht="10.5">
      <c r="I2006" s="94"/>
    </row>
    <row r="2007" ht="10.5">
      <c r="I2007" s="94"/>
    </row>
    <row r="2008" ht="10.5">
      <c r="I2008" s="94"/>
    </row>
    <row r="2009" ht="10.5">
      <c r="I2009" s="94"/>
    </row>
    <row r="2010" ht="10.5">
      <c r="I2010" s="94"/>
    </row>
    <row r="2011" ht="10.5">
      <c r="I2011" s="94"/>
    </row>
    <row r="2012" ht="10.5">
      <c r="I2012" s="94"/>
    </row>
    <row r="2013" ht="10.5">
      <c r="I2013" s="94"/>
    </row>
    <row r="2014" ht="10.5">
      <c r="I2014" s="94"/>
    </row>
    <row r="2015" ht="10.5">
      <c r="I2015" s="94"/>
    </row>
    <row r="2016" ht="10.5">
      <c r="I2016" s="94"/>
    </row>
    <row r="2017" ht="10.5">
      <c r="I2017" s="94"/>
    </row>
    <row r="2018" ht="10.5">
      <c r="I2018" s="94"/>
    </row>
    <row r="2019" ht="10.5">
      <c r="I2019" s="94"/>
    </row>
    <row r="2020" ht="10.5">
      <c r="I2020" s="94"/>
    </row>
    <row r="2021" ht="10.5">
      <c r="I2021" s="94"/>
    </row>
    <row r="2022" ht="10.5">
      <c r="I2022" s="94"/>
    </row>
    <row r="2023" ht="10.5">
      <c r="I2023" s="94"/>
    </row>
    <row r="2024" ht="10.5">
      <c r="I2024" s="94"/>
    </row>
    <row r="2025" ht="10.5">
      <c r="I2025" s="94"/>
    </row>
    <row r="2026" ht="10.5">
      <c r="I2026" s="94"/>
    </row>
    <row r="2027" ht="10.5">
      <c r="I2027" s="94"/>
    </row>
    <row r="2028" ht="10.5">
      <c r="I2028" s="94"/>
    </row>
    <row r="2029" ht="10.5">
      <c r="I2029" s="94"/>
    </row>
    <row r="2030" ht="10.5">
      <c r="I2030" s="94"/>
    </row>
    <row r="2031" ht="10.5">
      <c r="I2031" s="94"/>
    </row>
    <row r="2032" ht="10.5">
      <c r="I2032" s="94"/>
    </row>
    <row r="2033" ht="10.5">
      <c r="I2033" s="94"/>
    </row>
    <row r="2034" ht="10.5">
      <c r="I2034" s="94"/>
    </row>
    <row r="2035" ht="10.5">
      <c r="I2035" s="94"/>
    </row>
    <row r="2036" ht="10.5">
      <c r="I2036" s="94"/>
    </row>
    <row r="2037" ht="10.5">
      <c r="I2037" s="94"/>
    </row>
    <row r="2038" ht="10.5">
      <c r="I2038" s="94"/>
    </row>
    <row r="2039" ht="10.5">
      <c r="I2039" s="94"/>
    </row>
    <row r="2040" ht="10.5">
      <c r="I2040" s="94"/>
    </row>
    <row r="2041" ht="10.5">
      <c r="I2041" s="94"/>
    </row>
    <row r="2042" ht="10.5">
      <c r="I2042" s="94"/>
    </row>
    <row r="2043" ht="10.5">
      <c r="I2043" s="94"/>
    </row>
    <row r="2044" ht="10.5">
      <c r="I2044" s="94"/>
    </row>
    <row r="2045" ht="10.5">
      <c r="I2045" s="94"/>
    </row>
    <row r="2046" ht="10.5">
      <c r="I2046" s="94"/>
    </row>
    <row r="2047" ht="10.5">
      <c r="I2047" s="94"/>
    </row>
    <row r="2048" ht="10.5">
      <c r="I2048" s="94"/>
    </row>
    <row r="2049" ht="10.5">
      <c r="I2049" s="94"/>
    </row>
    <row r="2050" ht="10.5">
      <c r="I2050" s="94"/>
    </row>
    <row r="2051" ht="10.5">
      <c r="I2051" s="94"/>
    </row>
    <row r="2052" ht="10.5">
      <c r="I2052" s="94"/>
    </row>
    <row r="2053" ht="10.5">
      <c r="I2053" s="94"/>
    </row>
    <row r="2054" ht="10.5">
      <c r="I2054" s="94"/>
    </row>
    <row r="2055" ht="10.5">
      <c r="I2055" s="94"/>
    </row>
    <row r="2056" ht="10.5">
      <c r="I2056" s="94"/>
    </row>
    <row r="2057" ht="10.5">
      <c r="I2057" s="94"/>
    </row>
    <row r="2058" ht="10.5">
      <c r="I2058" s="94"/>
    </row>
    <row r="2059" ht="10.5">
      <c r="I2059" s="94"/>
    </row>
    <row r="2060" ht="10.5">
      <c r="I2060" s="94"/>
    </row>
    <row r="2061" ht="10.5">
      <c r="I2061" s="94"/>
    </row>
    <row r="2062" ht="10.5">
      <c r="I2062" s="94"/>
    </row>
    <row r="2063" ht="10.5">
      <c r="I2063" s="94"/>
    </row>
    <row r="2064" ht="10.5">
      <c r="I2064" s="94"/>
    </row>
    <row r="2065" ht="10.5">
      <c r="I2065" s="94"/>
    </row>
    <row r="2066" ht="10.5">
      <c r="I2066" s="94"/>
    </row>
    <row r="2067" ht="10.5">
      <c r="I2067" s="94"/>
    </row>
    <row r="2068" ht="10.5">
      <c r="I2068" s="94"/>
    </row>
    <row r="2069" ht="10.5">
      <c r="I2069" s="94"/>
    </row>
    <row r="2070" ht="10.5">
      <c r="I2070" s="94"/>
    </row>
    <row r="2071" ht="10.5">
      <c r="I2071" s="94"/>
    </row>
    <row r="2072" ht="10.5">
      <c r="I2072" s="94"/>
    </row>
    <row r="2073" ht="10.5">
      <c r="I2073" s="94"/>
    </row>
    <row r="2074" ht="10.5">
      <c r="I2074" s="94"/>
    </row>
    <row r="2075" ht="10.5">
      <c r="I2075" s="94"/>
    </row>
    <row r="2076" ht="10.5">
      <c r="I2076" s="94"/>
    </row>
    <row r="2077" ht="10.5">
      <c r="I2077" s="94"/>
    </row>
    <row r="2078" ht="10.5">
      <c r="I2078" s="94"/>
    </row>
    <row r="2079" ht="10.5">
      <c r="I2079" s="94"/>
    </row>
    <row r="2080" ht="10.5">
      <c r="I2080" s="94"/>
    </row>
    <row r="2081" ht="10.5">
      <c r="I2081" s="94"/>
    </row>
    <row r="2082" ht="10.5">
      <c r="I2082" s="94"/>
    </row>
    <row r="2083" ht="10.5">
      <c r="I2083" s="94"/>
    </row>
    <row r="2084" ht="10.5">
      <c r="I2084" s="94"/>
    </row>
    <row r="2085" ht="10.5">
      <c r="I2085" s="94"/>
    </row>
    <row r="2086" ht="10.5">
      <c r="I2086" s="94"/>
    </row>
    <row r="2087" ht="10.5">
      <c r="I2087" s="94"/>
    </row>
    <row r="2088" ht="10.5">
      <c r="I2088" s="94"/>
    </row>
    <row r="2089" ht="10.5">
      <c r="I2089" s="94"/>
    </row>
    <row r="2090" ht="10.5">
      <c r="I2090" s="94"/>
    </row>
    <row r="2091" ht="10.5">
      <c r="I2091" s="94"/>
    </row>
    <row r="2092" ht="10.5">
      <c r="I2092" s="94"/>
    </row>
    <row r="2093" ht="10.5">
      <c r="I2093" s="94"/>
    </row>
    <row r="2094" ht="10.5">
      <c r="I2094" s="94"/>
    </row>
    <row r="2095" ht="10.5">
      <c r="I2095" s="94"/>
    </row>
    <row r="2096" ht="10.5">
      <c r="I2096" s="94"/>
    </row>
    <row r="2097" ht="10.5">
      <c r="I2097" s="94"/>
    </row>
    <row r="2098" ht="10.5">
      <c r="I2098" s="94"/>
    </row>
    <row r="2099" ht="10.5">
      <c r="I2099" s="94"/>
    </row>
    <row r="2100" ht="10.5">
      <c r="I2100" s="94"/>
    </row>
    <row r="2101" ht="10.5">
      <c r="I2101" s="94"/>
    </row>
    <row r="2102" ht="10.5">
      <c r="I2102" s="94"/>
    </row>
    <row r="2103" ht="10.5">
      <c r="I2103" s="94"/>
    </row>
    <row r="2104" ht="10.5">
      <c r="I2104" s="94"/>
    </row>
    <row r="2105" ht="10.5">
      <c r="I2105" s="94"/>
    </row>
    <row r="2106" ht="10.5">
      <c r="I2106" s="94"/>
    </row>
    <row r="2107" ht="10.5">
      <c r="I2107" s="94"/>
    </row>
    <row r="2108" ht="10.5">
      <c r="I2108" s="94"/>
    </row>
    <row r="2109" ht="10.5">
      <c r="I2109" s="94"/>
    </row>
    <row r="2110" ht="10.5">
      <c r="I2110" s="94"/>
    </row>
    <row r="2111" ht="10.5">
      <c r="I2111" s="94"/>
    </row>
    <row r="2112" ht="10.5">
      <c r="I2112" s="94"/>
    </row>
    <row r="2113" ht="10.5">
      <c r="I2113" s="94"/>
    </row>
    <row r="2114" ht="10.5">
      <c r="I2114" s="94"/>
    </row>
    <row r="2115" ht="10.5">
      <c r="I2115" s="94"/>
    </row>
    <row r="2116" ht="10.5">
      <c r="I2116" s="94"/>
    </row>
    <row r="2117" ht="10.5">
      <c r="I2117" s="94"/>
    </row>
    <row r="2118" ht="10.5">
      <c r="I2118" s="94"/>
    </row>
    <row r="2119" ht="10.5">
      <c r="I2119" s="94"/>
    </row>
    <row r="2120" ht="10.5">
      <c r="I2120" s="94"/>
    </row>
    <row r="2121" ht="10.5">
      <c r="I2121" s="94"/>
    </row>
    <row r="2122" ht="10.5">
      <c r="I2122" s="94"/>
    </row>
    <row r="2123" ht="10.5">
      <c r="I2123" s="94"/>
    </row>
    <row r="2124" ht="10.5">
      <c r="I2124" s="94"/>
    </row>
    <row r="2125" ht="10.5">
      <c r="I2125" s="94"/>
    </row>
    <row r="2126" ht="10.5">
      <c r="I2126" s="94"/>
    </row>
    <row r="2127" ht="10.5">
      <c r="I2127" s="94"/>
    </row>
    <row r="2128" ht="10.5">
      <c r="I2128" s="94"/>
    </row>
    <row r="2129" ht="10.5">
      <c r="I2129" s="94"/>
    </row>
    <row r="2130" ht="10.5">
      <c r="I2130" s="94"/>
    </row>
    <row r="2131" ht="10.5">
      <c r="I2131" s="94"/>
    </row>
    <row r="2132" ht="10.5">
      <c r="I2132" s="94"/>
    </row>
    <row r="2133" ht="10.5">
      <c r="I2133" s="94"/>
    </row>
    <row r="2134" ht="10.5">
      <c r="I2134" s="94"/>
    </row>
    <row r="2135" ht="10.5">
      <c r="I2135" s="94"/>
    </row>
    <row r="2136" ht="10.5">
      <c r="I2136" s="94"/>
    </row>
    <row r="2137" ht="10.5">
      <c r="I2137" s="94"/>
    </row>
    <row r="2138" ht="10.5">
      <c r="I2138" s="94"/>
    </row>
    <row r="2139" ht="10.5">
      <c r="I2139" s="94"/>
    </row>
    <row r="2140" ht="10.5">
      <c r="I2140" s="94"/>
    </row>
    <row r="2141" ht="10.5">
      <c r="I2141" s="94"/>
    </row>
    <row r="2142" ht="10.5">
      <c r="I2142" s="94"/>
    </row>
    <row r="2143" ht="10.5">
      <c r="I2143" s="94"/>
    </row>
    <row r="2144" ht="10.5">
      <c r="I2144" s="94"/>
    </row>
    <row r="2145" ht="10.5">
      <c r="I2145" s="94"/>
    </row>
    <row r="2146" ht="10.5">
      <c r="I2146" s="94"/>
    </row>
    <row r="2147" ht="10.5">
      <c r="I2147" s="94"/>
    </row>
    <row r="2148" ht="10.5">
      <c r="I2148" s="94"/>
    </row>
    <row r="2149" ht="10.5">
      <c r="I2149" s="94"/>
    </row>
    <row r="2150" ht="10.5">
      <c r="I2150" s="94"/>
    </row>
    <row r="2151" ht="10.5">
      <c r="I2151" s="94"/>
    </row>
    <row r="2152" ht="10.5">
      <c r="I2152" s="94"/>
    </row>
    <row r="2153" ht="10.5">
      <c r="I2153" s="94"/>
    </row>
    <row r="2154" ht="10.5">
      <c r="I2154" s="94"/>
    </row>
    <row r="2155" ht="10.5">
      <c r="I2155" s="94"/>
    </row>
    <row r="2156" ht="10.5">
      <c r="I2156" s="94"/>
    </row>
    <row r="2157" ht="10.5">
      <c r="I2157" s="94"/>
    </row>
    <row r="2158" ht="10.5">
      <c r="I2158" s="94"/>
    </row>
    <row r="2159" ht="10.5">
      <c r="I2159" s="94"/>
    </row>
    <row r="2160" ht="10.5">
      <c r="I2160" s="94"/>
    </row>
    <row r="2161" ht="10.5">
      <c r="I2161" s="94"/>
    </row>
    <row r="2162" ht="10.5">
      <c r="I2162" s="94"/>
    </row>
    <row r="2163" ht="10.5">
      <c r="I2163" s="94"/>
    </row>
    <row r="2164" ht="10.5">
      <c r="I2164" s="94"/>
    </row>
    <row r="2165" ht="10.5">
      <c r="I2165" s="94"/>
    </row>
    <row r="2166" ht="10.5">
      <c r="I2166" s="94"/>
    </row>
    <row r="2167" ht="10.5">
      <c r="I2167" s="94"/>
    </row>
    <row r="2168" ht="10.5">
      <c r="I2168" s="94"/>
    </row>
    <row r="2169" ht="10.5">
      <c r="I2169" s="94"/>
    </row>
    <row r="2170" ht="10.5">
      <c r="I2170" s="94"/>
    </row>
    <row r="2171" ht="10.5">
      <c r="I2171" s="94"/>
    </row>
    <row r="2172" ht="10.5">
      <c r="I2172" s="94"/>
    </row>
    <row r="2173" ht="10.5">
      <c r="I2173" s="94"/>
    </row>
    <row r="2174" ht="10.5">
      <c r="I2174" s="94"/>
    </row>
    <row r="2175" ht="10.5">
      <c r="I2175" s="94"/>
    </row>
    <row r="2176" ht="10.5">
      <c r="I2176" s="94"/>
    </row>
    <row r="2177" ht="10.5">
      <c r="I2177" s="94"/>
    </row>
    <row r="2178" ht="10.5">
      <c r="I2178" s="94"/>
    </row>
    <row r="2179" ht="10.5">
      <c r="I2179" s="94"/>
    </row>
    <row r="2180" ht="10.5">
      <c r="I2180" s="94"/>
    </row>
    <row r="2181" ht="10.5">
      <c r="I2181" s="94"/>
    </row>
    <row r="2182" ht="10.5">
      <c r="I2182" s="94"/>
    </row>
    <row r="2183" ht="10.5">
      <c r="I2183" s="94"/>
    </row>
    <row r="2184" ht="10.5">
      <c r="I2184" s="94"/>
    </row>
    <row r="2185" ht="10.5">
      <c r="I2185" s="94"/>
    </row>
    <row r="2186" ht="10.5">
      <c r="I2186" s="94"/>
    </row>
    <row r="2187" ht="10.5">
      <c r="I2187" s="94"/>
    </row>
    <row r="2188" ht="10.5">
      <c r="I2188" s="94"/>
    </row>
    <row r="2189" ht="10.5">
      <c r="I2189" s="94"/>
    </row>
    <row r="2190" ht="10.5">
      <c r="I2190" s="94"/>
    </row>
    <row r="2191" ht="10.5">
      <c r="I2191" s="94"/>
    </row>
    <row r="2192" ht="10.5">
      <c r="I2192" s="94"/>
    </row>
    <row r="2193" ht="10.5">
      <c r="I2193" s="94"/>
    </row>
    <row r="2194" ht="10.5">
      <c r="I2194" s="94"/>
    </row>
    <row r="2195" ht="10.5">
      <c r="I2195" s="94"/>
    </row>
    <row r="2196" ht="10.5">
      <c r="I2196" s="94"/>
    </row>
    <row r="2197" ht="10.5">
      <c r="I2197" s="94"/>
    </row>
    <row r="2198" ht="10.5">
      <c r="I2198" s="94"/>
    </row>
    <row r="2199" ht="10.5">
      <c r="I2199" s="94"/>
    </row>
    <row r="2200" ht="10.5">
      <c r="I2200" s="94"/>
    </row>
    <row r="2201" ht="10.5">
      <c r="I2201" s="94"/>
    </row>
    <row r="2202" ht="10.5">
      <c r="I2202" s="94"/>
    </row>
    <row r="2203" ht="10.5">
      <c r="I2203" s="94"/>
    </row>
    <row r="2204" ht="10.5">
      <c r="I2204" s="94"/>
    </row>
    <row r="2205" ht="10.5">
      <c r="I2205" s="94"/>
    </row>
    <row r="2206" ht="10.5">
      <c r="I2206" s="94"/>
    </row>
    <row r="2207" ht="10.5">
      <c r="I2207" s="94"/>
    </row>
    <row r="2208" ht="10.5">
      <c r="I2208" s="94"/>
    </row>
    <row r="2209" ht="10.5">
      <c r="I2209" s="94"/>
    </row>
    <row r="2210" ht="10.5">
      <c r="I2210" s="94"/>
    </row>
    <row r="2211" ht="10.5">
      <c r="I2211" s="94"/>
    </row>
    <row r="2212" ht="10.5">
      <c r="I2212" s="94"/>
    </row>
    <row r="2213" ht="10.5">
      <c r="I2213" s="94"/>
    </row>
    <row r="2214" ht="10.5">
      <c r="I2214" s="94"/>
    </row>
    <row r="2215" ht="10.5">
      <c r="I2215" s="94"/>
    </row>
    <row r="2216" ht="10.5">
      <c r="I2216" s="94"/>
    </row>
    <row r="2217" ht="10.5">
      <c r="I2217" s="94"/>
    </row>
    <row r="2218" ht="10.5">
      <c r="I2218" s="94"/>
    </row>
    <row r="2219" ht="10.5">
      <c r="I2219" s="94"/>
    </row>
    <row r="2220" ht="10.5">
      <c r="I2220" s="94"/>
    </row>
    <row r="2221" ht="10.5">
      <c r="I2221" s="94"/>
    </row>
    <row r="2222" ht="10.5">
      <c r="I2222" s="94"/>
    </row>
    <row r="2223" ht="10.5">
      <c r="I2223" s="94"/>
    </row>
    <row r="2224" ht="10.5">
      <c r="I2224" s="94"/>
    </row>
    <row r="2225" ht="10.5">
      <c r="I2225" s="94"/>
    </row>
    <row r="2226" ht="10.5">
      <c r="I2226" s="94"/>
    </row>
    <row r="2227" ht="10.5">
      <c r="I2227" s="94"/>
    </row>
    <row r="2228" ht="10.5">
      <c r="I2228" s="94"/>
    </row>
    <row r="2229" ht="10.5">
      <c r="I2229" s="94"/>
    </row>
    <row r="2230" ht="10.5">
      <c r="I2230" s="94"/>
    </row>
    <row r="2231" ht="10.5">
      <c r="I2231" s="94"/>
    </row>
    <row r="2232" ht="10.5">
      <c r="I2232" s="94"/>
    </row>
    <row r="2233" ht="10.5">
      <c r="I2233" s="94"/>
    </row>
    <row r="2234" ht="10.5">
      <c r="I2234" s="94"/>
    </row>
    <row r="2235" ht="10.5">
      <c r="I2235" s="94"/>
    </row>
    <row r="2236" ht="10.5">
      <c r="I2236" s="94"/>
    </row>
    <row r="2237" ht="10.5">
      <c r="I2237" s="94"/>
    </row>
    <row r="2238" ht="10.5">
      <c r="I2238" s="94"/>
    </row>
    <row r="2239" ht="10.5">
      <c r="I2239" s="94"/>
    </row>
    <row r="2240" ht="10.5">
      <c r="I2240" s="94"/>
    </row>
    <row r="2241" ht="10.5">
      <c r="I2241" s="94"/>
    </row>
    <row r="2242" ht="10.5">
      <c r="I2242" s="94"/>
    </row>
    <row r="2243" ht="10.5">
      <c r="I2243" s="94"/>
    </row>
    <row r="2244" ht="10.5">
      <c r="I2244" s="94"/>
    </row>
    <row r="2245" ht="10.5">
      <c r="I2245" s="94"/>
    </row>
    <row r="2246" ht="10.5">
      <c r="I2246" s="94"/>
    </row>
    <row r="2247" ht="10.5">
      <c r="I2247" s="94"/>
    </row>
    <row r="2248" ht="10.5">
      <c r="I2248" s="94"/>
    </row>
    <row r="2249" ht="10.5">
      <c r="I2249" s="94"/>
    </row>
    <row r="2250" ht="10.5">
      <c r="I2250" s="94"/>
    </row>
    <row r="2251" ht="10.5">
      <c r="I2251" s="94"/>
    </row>
    <row r="2252" ht="10.5">
      <c r="I2252" s="94"/>
    </row>
    <row r="2253" ht="10.5">
      <c r="I2253" s="94"/>
    </row>
    <row r="2254" ht="10.5">
      <c r="I2254" s="94"/>
    </row>
    <row r="2255" ht="10.5">
      <c r="I2255" s="94"/>
    </row>
    <row r="2256" ht="10.5">
      <c r="I2256" s="94"/>
    </row>
    <row r="2257" ht="10.5">
      <c r="I2257" s="94"/>
    </row>
    <row r="2258" ht="10.5">
      <c r="I2258" s="94"/>
    </row>
    <row r="2259" ht="10.5">
      <c r="I2259" s="94"/>
    </row>
    <row r="2260" ht="10.5">
      <c r="I2260" s="94"/>
    </row>
    <row r="2261" ht="10.5">
      <c r="I2261" s="94"/>
    </row>
    <row r="2262" ht="10.5">
      <c r="I2262" s="94"/>
    </row>
    <row r="2263" ht="10.5">
      <c r="I2263" s="94"/>
    </row>
    <row r="2264" ht="10.5">
      <c r="I2264" s="94"/>
    </row>
    <row r="2265" ht="10.5">
      <c r="I2265" s="94"/>
    </row>
    <row r="2266" ht="10.5">
      <c r="I2266" s="94"/>
    </row>
    <row r="2267" ht="10.5">
      <c r="I2267" s="94"/>
    </row>
    <row r="2268" ht="10.5">
      <c r="I2268" s="94"/>
    </row>
    <row r="2269" ht="10.5">
      <c r="I2269" s="94"/>
    </row>
    <row r="2270" ht="10.5">
      <c r="I2270" s="94"/>
    </row>
    <row r="2271" ht="10.5">
      <c r="I2271" s="94"/>
    </row>
    <row r="2272" ht="10.5">
      <c r="I2272" s="94"/>
    </row>
    <row r="2273" ht="10.5">
      <c r="I2273" s="94"/>
    </row>
    <row r="2274" ht="10.5">
      <c r="I2274" s="94"/>
    </row>
    <row r="2275" ht="10.5">
      <c r="I2275" s="94"/>
    </row>
    <row r="2276" ht="10.5">
      <c r="I2276" s="94"/>
    </row>
    <row r="2277" ht="10.5">
      <c r="I2277" s="94"/>
    </row>
    <row r="2278" ht="10.5">
      <c r="I2278" s="94"/>
    </row>
    <row r="2279" ht="10.5">
      <c r="I2279" s="94"/>
    </row>
    <row r="2280" ht="10.5">
      <c r="I2280" s="94"/>
    </row>
    <row r="2281" ht="10.5">
      <c r="I2281" s="94"/>
    </row>
    <row r="2282" ht="10.5">
      <c r="I2282" s="94"/>
    </row>
    <row r="2283" ht="10.5">
      <c r="I2283" s="94"/>
    </row>
    <row r="2284" ht="10.5">
      <c r="I2284" s="94"/>
    </row>
    <row r="2285" ht="10.5">
      <c r="I2285" s="94"/>
    </row>
    <row r="2286" ht="10.5">
      <c r="I2286" s="94"/>
    </row>
    <row r="2287" ht="10.5">
      <c r="I2287" s="94"/>
    </row>
    <row r="2288" ht="10.5">
      <c r="I2288" s="94"/>
    </row>
    <row r="2289" ht="10.5">
      <c r="I2289" s="94"/>
    </row>
    <row r="2290" ht="10.5">
      <c r="I2290" s="94"/>
    </row>
    <row r="2291" ht="10.5">
      <c r="I2291" s="94"/>
    </row>
    <row r="2292" ht="10.5">
      <c r="I2292" s="94"/>
    </row>
    <row r="2293" ht="10.5">
      <c r="I2293" s="94"/>
    </row>
    <row r="2294" ht="10.5">
      <c r="I2294" s="94"/>
    </row>
    <row r="2295" ht="10.5">
      <c r="I2295" s="94"/>
    </row>
    <row r="2296" ht="10.5">
      <c r="I2296" s="94"/>
    </row>
    <row r="2297" ht="10.5">
      <c r="I2297" s="94"/>
    </row>
    <row r="2298" ht="10.5">
      <c r="I2298" s="94"/>
    </row>
    <row r="2299" ht="10.5">
      <c r="I2299" s="94"/>
    </row>
    <row r="2300" ht="10.5">
      <c r="I2300" s="94"/>
    </row>
    <row r="2301" ht="10.5">
      <c r="I2301" s="94"/>
    </row>
    <row r="2302" ht="10.5">
      <c r="I2302" s="94"/>
    </row>
    <row r="2303" ht="10.5">
      <c r="I2303" s="94"/>
    </row>
    <row r="2304" ht="10.5">
      <c r="I2304" s="94"/>
    </row>
    <row r="2305" ht="10.5">
      <c r="I2305" s="94"/>
    </row>
    <row r="2306" ht="10.5">
      <c r="I2306" s="94"/>
    </row>
    <row r="2307" ht="10.5">
      <c r="I2307" s="94"/>
    </row>
    <row r="2308" ht="10.5">
      <c r="I2308" s="94"/>
    </row>
    <row r="2309" ht="10.5">
      <c r="I2309" s="94"/>
    </row>
    <row r="2310" ht="10.5">
      <c r="I2310" s="94"/>
    </row>
    <row r="2311" ht="10.5">
      <c r="I2311" s="94"/>
    </row>
    <row r="2312" ht="10.5">
      <c r="I2312" s="94"/>
    </row>
    <row r="2313" ht="10.5">
      <c r="I2313" s="94"/>
    </row>
    <row r="2314" ht="10.5">
      <c r="I2314" s="94"/>
    </row>
    <row r="2315" ht="10.5">
      <c r="I2315" s="94"/>
    </row>
    <row r="2316" ht="10.5">
      <c r="I2316" s="94"/>
    </row>
    <row r="2317" ht="10.5">
      <c r="I2317" s="94"/>
    </row>
    <row r="2318" ht="10.5">
      <c r="I2318" s="94"/>
    </row>
    <row r="2319" ht="10.5">
      <c r="I2319" s="94"/>
    </row>
    <row r="2320" ht="10.5">
      <c r="I2320" s="94"/>
    </row>
    <row r="2321" ht="10.5">
      <c r="I2321" s="94"/>
    </row>
    <row r="2322" ht="10.5">
      <c r="I2322" s="94"/>
    </row>
    <row r="2323" ht="10.5">
      <c r="I2323" s="94"/>
    </row>
    <row r="2324" ht="10.5">
      <c r="I2324" s="94"/>
    </row>
    <row r="2325" ht="10.5">
      <c r="I2325" s="94"/>
    </row>
    <row r="2326" ht="10.5">
      <c r="I2326" s="94"/>
    </row>
    <row r="2327" ht="10.5">
      <c r="I2327" s="94"/>
    </row>
    <row r="2328" ht="10.5">
      <c r="I2328" s="94"/>
    </row>
    <row r="2329" ht="10.5">
      <c r="I2329" s="94"/>
    </row>
    <row r="2330" ht="10.5">
      <c r="I2330" s="94"/>
    </row>
    <row r="2331" ht="10.5">
      <c r="I2331" s="94"/>
    </row>
    <row r="2332" ht="10.5">
      <c r="I2332" s="94"/>
    </row>
    <row r="2333" ht="10.5">
      <c r="I2333" s="94"/>
    </row>
    <row r="2334" ht="10.5">
      <c r="I2334" s="94"/>
    </row>
    <row r="2335" ht="10.5">
      <c r="I2335" s="94"/>
    </row>
    <row r="2336" ht="10.5">
      <c r="I2336" s="94"/>
    </row>
    <row r="2337" ht="10.5">
      <c r="I2337" s="94"/>
    </row>
    <row r="2338" ht="10.5">
      <c r="I2338" s="94"/>
    </row>
    <row r="2339" ht="10.5">
      <c r="I2339" s="94"/>
    </row>
    <row r="2340" ht="10.5">
      <c r="I2340" s="94"/>
    </row>
    <row r="2341" ht="10.5">
      <c r="I2341" s="94"/>
    </row>
    <row r="2342" ht="10.5">
      <c r="I2342" s="94"/>
    </row>
    <row r="2343" ht="10.5">
      <c r="I2343" s="94"/>
    </row>
    <row r="2344" ht="10.5">
      <c r="I2344" s="94"/>
    </row>
    <row r="2345" ht="10.5">
      <c r="I2345" s="94"/>
    </row>
    <row r="2346" ht="10.5">
      <c r="I2346" s="94"/>
    </row>
    <row r="2347" ht="10.5">
      <c r="I2347" s="94"/>
    </row>
    <row r="2348" ht="10.5">
      <c r="I2348" s="94"/>
    </row>
    <row r="2349" ht="10.5">
      <c r="I2349" s="94"/>
    </row>
    <row r="2350" ht="10.5">
      <c r="I2350" s="94"/>
    </row>
    <row r="2351" ht="10.5">
      <c r="I2351" s="94"/>
    </row>
    <row r="2352" ht="10.5">
      <c r="I2352" s="94"/>
    </row>
    <row r="2353" ht="10.5">
      <c r="I2353" s="94"/>
    </row>
    <row r="2354" ht="10.5">
      <c r="I2354" s="94"/>
    </row>
    <row r="2355" ht="10.5">
      <c r="I2355" s="94"/>
    </row>
    <row r="2356" ht="10.5">
      <c r="I2356" s="94"/>
    </row>
    <row r="2357" ht="10.5">
      <c r="I2357" s="94"/>
    </row>
    <row r="2358" ht="10.5">
      <c r="I2358" s="94"/>
    </row>
    <row r="2359" ht="10.5">
      <c r="I2359" s="94"/>
    </row>
    <row r="2360" ht="10.5">
      <c r="I2360" s="94"/>
    </row>
    <row r="2361" ht="10.5">
      <c r="I2361" s="94"/>
    </row>
    <row r="2362" ht="10.5">
      <c r="I2362" s="94"/>
    </row>
    <row r="2363" ht="10.5">
      <c r="I2363" s="94"/>
    </row>
    <row r="2364" ht="10.5">
      <c r="I2364" s="94"/>
    </row>
    <row r="2365" ht="10.5">
      <c r="I2365" s="94"/>
    </row>
    <row r="2366" ht="10.5">
      <c r="I2366" s="94"/>
    </row>
    <row r="2367" ht="10.5">
      <c r="I2367" s="94"/>
    </row>
    <row r="2368" ht="10.5">
      <c r="I2368" s="94"/>
    </row>
    <row r="2369" ht="10.5">
      <c r="I2369" s="94"/>
    </row>
    <row r="2370" ht="10.5">
      <c r="I2370" s="94"/>
    </row>
    <row r="2371" ht="10.5">
      <c r="I2371" s="94"/>
    </row>
    <row r="2372" ht="10.5">
      <c r="I2372" s="94"/>
    </row>
    <row r="2373" ht="10.5">
      <c r="I2373" s="94"/>
    </row>
    <row r="2374" ht="10.5">
      <c r="I2374" s="94"/>
    </row>
    <row r="2375" ht="10.5">
      <c r="I2375" s="94"/>
    </row>
    <row r="2376" ht="10.5">
      <c r="I2376" s="94"/>
    </row>
    <row r="2377" ht="10.5">
      <c r="I2377" s="94"/>
    </row>
    <row r="2378" ht="10.5">
      <c r="I2378" s="94"/>
    </row>
    <row r="2379" ht="10.5">
      <c r="I2379" s="94"/>
    </row>
    <row r="2380" ht="10.5">
      <c r="I2380" s="94"/>
    </row>
    <row r="2381" ht="10.5">
      <c r="I2381" s="94"/>
    </row>
    <row r="2382" ht="10.5">
      <c r="I2382" s="94"/>
    </row>
    <row r="2383" ht="10.5">
      <c r="I2383" s="94"/>
    </row>
    <row r="2384" ht="10.5">
      <c r="I2384" s="94"/>
    </row>
    <row r="2385" ht="10.5">
      <c r="I2385" s="94"/>
    </row>
    <row r="2386" ht="10.5">
      <c r="I2386" s="94"/>
    </row>
    <row r="2387" ht="10.5">
      <c r="I2387" s="94"/>
    </row>
    <row r="2388" ht="10.5">
      <c r="I2388" s="94"/>
    </row>
    <row r="2389" ht="10.5">
      <c r="I2389" s="94"/>
    </row>
    <row r="2390" ht="10.5">
      <c r="I2390" s="94"/>
    </row>
    <row r="2391" ht="10.5">
      <c r="I2391" s="94"/>
    </row>
    <row r="2392" ht="10.5">
      <c r="I2392" s="94"/>
    </row>
    <row r="2393" ht="10.5">
      <c r="I2393" s="94"/>
    </row>
    <row r="2394" ht="10.5">
      <c r="I2394" s="94"/>
    </row>
    <row r="2395" ht="10.5">
      <c r="I2395" s="94"/>
    </row>
    <row r="2396" ht="10.5">
      <c r="I2396" s="94"/>
    </row>
    <row r="2397" ht="10.5">
      <c r="I2397" s="94"/>
    </row>
    <row r="2398" ht="10.5">
      <c r="I2398" s="94"/>
    </row>
    <row r="2399" ht="10.5">
      <c r="I2399" s="94"/>
    </row>
    <row r="2400" ht="10.5">
      <c r="I2400" s="94"/>
    </row>
    <row r="2401" ht="10.5">
      <c r="I2401" s="94"/>
    </row>
    <row r="2402" ht="10.5">
      <c r="I2402" s="94"/>
    </row>
    <row r="2403" ht="10.5">
      <c r="I2403" s="94"/>
    </row>
    <row r="2404" ht="10.5">
      <c r="I2404" s="94"/>
    </row>
    <row r="2405" ht="10.5">
      <c r="I2405" s="94"/>
    </row>
    <row r="2406" ht="10.5">
      <c r="I2406" s="94"/>
    </row>
    <row r="2407" ht="10.5">
      <c r="I2407" s="94"/>
    </row>
    <row r="2408" ht="10.5">
      <c r="I2408" s="94"/>
    </row>
    <row r="2409" ht="10.5">
      <c r="I2409" s="94"/>
    </row>
    <row r="2410" ht="10.5">
      <c r="I2410" s="94"/>
    </row>
    <row r="2411" ht="10.5">
      <c r="I2411" s="94"/>
    </row>
    <row r="2412" ht="10.5">
      <c r="I2412" s="94"/>
    </row>
    <row r="2413" ht="10.5">
      <c r="I2413" s="94"/>
    </row>
    <row r="2414" ht="10.5">
      <c r="I2414" s="94"/>
    </row>
    <row r="2415" ht="10.5">
      <c r="I2415" s="94"/>
    </row>
    <row r="2416" ht="10.5">
      <c r="I2416" s="94"/>
    </row>
    <row r="2417" ht="10.5">
      <c r="I2417" s="94"/>
    </row>
    <row r="2418" ht="10.5">
      <c r="I2418" s="94"/>
    </row>
    <row r="2419" ht="10.5">
      <c r="I2419" s="94"/>
    </row>
    <row r="2420" ht="10.5">
      <c r="I2420" s="94"/>
    </row>
    <row r="2421" ht="10.5">
      <c r="I2421" s="94"/>
    </row>
    <row r="2422" ht="10.5">
      <c r="I2422" s="94"/>
    </row>
    <row r="2423" ht="10.5">
      <c r="I2423" s="94"/>
    </row>
    <row r="2424" ht="10.5">
      <c r="I2424" s="94"/>
    </row>
    <row r="2425" ht="10.5">
      <c r="I2425" s="94"/>
    </row>
    <row r="2426" ht="10.5">
      <c r="I2426" s="94"/>
    </row>
    <row r="2427" ht="10.5">
      <c r="I2427" s="94"/>
    </row>
    <row r="2428" ht="10.5">
      <c r="I2428" s="94"/>
    </row>
    <row r="2429" ht="10.5">
      <c r="I2429" s="94"/>
    </row>
    <row r="2430" ht="10.5">
      <c r="I2430" s="94"/>
    </row>
    <row r="2431" ht="10.5">
      <c r="I2431" s="94"/>
    </row>
    <row r="2432" ht="10.5">
      <c r="I2432" s="94"/>
    </row>
    <row r="2433" ht="10.5">
      <c r="I2433" s="94"/>
    </row>
    <row r="2434" ht="10.5">
      <c r="I2434" s="94"/>
    </row>
    <row r="2435" ht="10.5">
      <c r="I2435" s="94"/>
    </row>
    <row r="2436" ht="10.5">
      <c r="I2436" s="94"/>
    </row>
    <row r="2437" ht="10.5">
      <c r="I2437" s="94"/>
    </row>
    <row r="2438" ht="10.5">
      <c r="I2438" s="94"/>
    </row>
    <row r="2439" ht="10.5">
      <c r="I2439" s="94"/>
    </row>
    <row r="2440" ht="10.5">
      <c r="I2440" s="94"/>
    </row>
    <row r="2441" ht="10.5">
      <c r="I2441" s="94"/>
    </row>
    <row r="2442" ht="10.5">
      <c r="I2442" s="94"/>
    </row>
    <row r="2443" ht="10.5">
      <c r="I2443" s="94"/>
    </row>
    <row r="2444" ht="10.5">
      <c r="I2444" s="94"/>
    </row>
    <row r="2445" ht="10.5">
      <c r="I2445" s="94"/>
    </row>
    <row r="2446" ht="10.5">
      <c r="I2446" s="94"/>
    </row>
    <row r="2447" ht="10.5">
      <c r="I2447" s="94"/>
    </row>
    <row r="2448" ht="10.5">
      <c r="I2448" s="94"/>
    </row>
    <row r="2449" ht="10.5">
      <c r="I2449" s="94"/>
    </row>
    <row r="2450" ht="10.5">
      <c r="I2450" s="94"/>
    </row>
    <row r="2451" ht="10.5">
      <c r="I2451" s="94"/>
    </row>
    <row r="2452" ht="10.5">
      <c r="I2452" s="94"/>
    </row>
    <row r="2453" ht="10.5">
      <c r="I2453" s="94"/>
    </row>
    <row r="2454" ht="10.5">
      <c r="I2454" s="94"/>
    </row>
    <row r="2455" ht="10.5">
      <c r="I2455" s="94"/>
    </row>
    <row r="2456" ht="10.5">
      <c r="I2456" s="94"/>
    </row>
    <row r="2457" ht="10.5">
      <c r="I2457" s="94"/>
    </row>
    <row r="2458" ht="10.5">
      <c r="I2458" s="94"/>
    </row>
    <row r="2459" ht="10.5">
      <c r="I2459" s="94"/>
    </row>
    <row r="2460" ht="10.5">
      <c r="I2460" s="94"/>
    </row>
    <row r="2461" ht="10.5">
      <c r="I2461" s="94"/>
    </row>
    <row r="2462" ht="10.5">
      <c r="I2462" s="94"/>
    </row>
    <row r="2463" ht="10.5">
      <c r="I2463" s="94"/>
    </row>
    <row r="2464" ht="10.5">
      <c r="I2464" s="94"/>
    </row>
    <row r="2465" ht="10.5">
      <c r="I2465" s="94"/>
    </row>
    <row r="2466" ht="10.5">
      <c r="I2466" s="94"/>
    </row>
    <row r="2467" ht="10.5">
      <c r="I2467" s="94"/>
    </row>
    <row r="2468" ht="10.5">
      <c r="I2468" s="94"/>
    </row>
    <row r="2469" ht="10.5">
      <c r="I2469" s="94"/>
    </row>
    <row r="2470" ht="10.5">
      <c r="I2470" s="94"/>
    </row>
    <row r="2471" ht="10.5">
      <c r="I2471" s="94"/>
    </row>
    <row r="2472" ht="10.5">
      <c r="I2472" s="94"/>
    </row>
    <row r="2473" ht="10.5">
      <c r="I2473" s="94"/>
    </row>
    <row r="2474" ht="10.5">
      <c r="I2474" s="94"/>
    </row>
    <row r="2475" ht="10.5">
      <c r="I2475" s="94"/>
    </row>
    <row r="2476" ht="10.5">
      <c r="I2476" s="94"/>
    </row>
    <row r="2477" ht="10.5">
      <c r="I2477" s="94"/>
    </row>
    <row r="2478" ht="10.5">
      <c r="I2478" s="94"/>
    </row>
    <row r="2479" ht="10.5">
      <c r="I2479" s="94"/>
    </row>
    <row r="2480" ht="10.5">
      <c r="I2480" s="94"/>
    </row>
    <row r="2481" ht="10.5">
      <c r="I2481" s="94"/>
    </row>
    <row r="2482" ht="10.5">
      <c r="I2482" s="94"/>
    </row>
    <row r="2483" ht="10.5">
      <c r="I2483" s="94"/>
    </row>
    <row r="2484" ht="10.5">
      <c r="I2484" s="9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V251"/>
  <sheetViews>
    <sheetView zoomScalePageLayoutView="0" workbookViewId="0" topLeftCell="A1">
      <selection activeCell="A61" sqref="A61"/>
    </sheetView>
  </sheetViews>
  <sheetFormatPr defaultColWidth="9.140625" defaultRowHeight="15"/>
  <cols>
    <col min="2" max="2" width="22.7109375" style="73" customWidth="1"/>
    <col min="3" max="3" width="6.28125" style="76" customWidth="1"/>
    <col min="4" max="4" width="7.28125" style="48" customWidth="1"/>
    <col min="5" max="5" width="6.28125" style="76" customWidth="1"/>
    <col min="6" max="6" width="9.8515625" style="48" customWidth="1"/>
    <col min="7" max="7" width="17.57421875" style="48" customWidth="1"/>
    <col min="8" max="8" width="3.7109375" style="76" customWidth="1"/>
    <col min="9" max="9" width="4.7109375" style="95" customWidth="1"/>
    <col min="10" max="10" width="6.28125" style="99" customWidth="1"/>
    <col min="11" max="12" width="6.28125" style="48" customWidth="1"/>
    <col min="13" max="13" width="21.57421875" style="0" customWidth="1"/>
    <col min="14" max="15" width="4.7109375" style="48" customWidth="1"/>
  </cols>
  <sheetData>
    <row r="1" spans="3:10" ht="15">
      <c r="C1" s="95"/>
      <c r="D1" s="73"/>
      <c r="E1" s="95"/>
      <c r="F1" s="73"/>
      <c r="G1" s="73"/>
      <c r="H1" s="95"/>
      <c r="J1" s="80"/>
    </row>
    <row r="2" spans="2:15" s="59" customFormat="1" ht="10.5">
      <c r="B2" s="72"/>
      <c r="C2" s="95"/>
      <c r="D2" s="81"/>
      <c r="E2" s="95"/>
      <c r="F2" s="81"/>
      <c r="G2" s="81"/>
      <c r="H2" s="95"/>
      <c r="I2" s="95"/>
      <c r="J2" s="95"/>
      <c r="K2" s="57"/>
      <c r="L2" s="57"/>
      <c r="N2" s="57"/>
      <c r="O2" s="57"/>
    </row>
    <row r="3" spans="3:10" ht="15">
      <c r="C3" s="95"/>
      <c r="D3" s="73"/>
      <c r="E3" s="95"/>
      <c r="F3" s="73"/>
      <c r="G3" s="73"/>
      <c r="H3" s="95"/>
      <c r="J3" s="80"/>
    </row>
    <row r="4" spans="3:10" ht="15">
      <c r="C4" s="95"/>
      <c r="D4" s="73"/>
      <c r="E4" s="95"/>
      <c r="F4" s="73"/>
      <c r="G4" s="73"/>
      <c r="H4" s="95"/>
      <c r="J4" s="80"/>
    </row>
    <row r="5" spans="3:10" ht="15">
      <c r="C5" s="95"/>
      <c r="D5" s="73"/>
      <c r="E5" s="95"/>
      <c r="F5" s="73"/>
      <c r="G5" s="73"/>
      <c r="H5" s="95"/>
      <c r="J5" s="80"/>
    </row>
    <row r="6" spans="2:15" s="59" customFormat="1" ht="10.5">
      <c r="B6" s="72"/>
      <c r="C6" s="95"/>
      <c r="D6" s="81"/>
      <c r="E6" s="95"/>
      <c r="F6" s="81"/>
      <c r="G6" s="81"/>
      <c r="H6" s="95"/>
      <c r="I6" s="95"/>
      <c r="J6" s="95"/>
      <c r="K6" s="57"/>
      <c r="L6" s="57"/>
      <c r="N6" s="57"/>
      <c r="O6" s="57"/>
    </row>
    <row r="7" spans="2:15" s="85" customFormat="1" ht="32.25">
      <c r="B7" s="84" t="s">
        <v>0</v>
      </c>
      <c r="C7" s="87" t="s">
        <v>92</v>
      </c>
      <c r="D7" s="84" t="s">
        <v>26</v>
      </c>
      <c r="E7" s="87" t="s">
        <v>99</v>
      </c>
      <c r="F7" s="84" t="s">
        <v>102</v>
      </c>
      <c r="G7" s="84" t="s">
        <v>33</v>
      </c>
      <c r="H7" s="87" t="s">
        <v>98</v>
      </c>
      <c r="I7" s="87" t="s">
        <v>100</v>
      </c>
      <c r="J7" s="87" t="s">
        <v>101</v>
      </c>
      <c r="K7" s="72"/>
      <c r="L7" s="72"/>
      <c r="N7" s="72"/>
      <c r="O7" s="72"/>
    </row>
    <row r="8" spans="2:15" s="52" customFormat="1" ht="10.5">
      <c r="B8" s="72"/>
      <c r="C8" s="95"/>
      <c r="D8" s="72"/>
      <c r="E8" s="95"/>
      <c r="F8" s="72"/>
      <c r="G8" s="72"/>
      <c r="H8" s="95"/>
      <c r="I8" s="95"/>
      <c r="J8" s="95"/>
      <c r="K8" s="53"/>
      <c r="L8" s="53"/>
      <c r="N8" s="53"/>
      <c r="O8" s="53"/>
    </row>
    <row r="9" spans="1:19" ht="15">
      <c r="A9" s="70"/>
      <c r="B9" s="68" t="s">
        <v>141</v>
      </c>
      <c r="C9" s="80">
        <v>30</v>
      </c>
      <c r="D9" s="75" t="s">
        <v>1054</v>
      </c>
      <c r="E9" s="80">
        <v>247</v>
      </c>
      <c r="F9" s="68" t="s">
        <v>800</v>
      </c>
      <c r="G9" s="68" t="s">
        <v>801</v>
      </c>
      <c r="H9" s="135" t="s">
        <v>857</v>
      </c>
      <c r="I9" s="136">
        <v>9</v>
      </c>
      <c r="J9" s="80">
        <v>28</v>
      </c>
      <c r="K9" s="57"/>
      <c r="L9" s="57"/>
      <c r="S9" s="54"/>
    </row>
    <row r="10" spans="2:22" ht="15">
      <c r="B10" s="68"/>
      <c r="C10" s="80">
        <v>36</v>
      </c>
      <c r="D10" s="75" t="s">
        <v>1060</v>
      </c>
      <c r="E10" s="80">
        <v>284</v>
      </c>
      <c r="F10" s="68" t="s">
        <v>821</v>
      </c>
      <c r="G10" s="68" t="s">
        <v>822</v>
      </c>
      <c r="H10" s="135" t="s">
        <v>857</v>
      </c>
      <c r="I10" s="136">
        <v>9</v>
      </c>
      <c r="J10" s="80">
        <v>34</v>
      </c>
      <c r="K10" s="57"/>
      <c r="L10" s="57"/>
      <c r="V10" s="68"/>
    </row>
    <row r="11" spans="2:12" ht="15">
      <c r="B11" s="68"/>
      <c r="C11" s="80">
        <v>50</v>
      </c>
      <c r="D11" s="75" t="s">
        <v>1076</v>
      </c>
      <c r="E11" s="80">
        <v>251</v>
      </c>
      <c r="F11" s="68" t="s">
        <v>485</v>
      </c>
      <c r="G11" s="68" t="s">
        <v>804</v>
      </c>
      <c r="H11" s="135" t="s">
        <v>857</v>
      </c>
      <c r="I11" s="136">
        <v>8</v>
      </c>
      <c r="J11" s="80">
        <v>46</v>
      </c>
      <c r="K11" s="57"/>
      <c r="L11" s="57"/>
    </row>
    <row r="12" spans="2:12" ht="15">
      <c r="B12" s="68"/>
      <c r="C12" s="80">
        <v>105</v>
      </c>
      <c r="D12" s="75" t="s">
        <v>1139</v>
      </c>
      <c r="E12" s="80">
        <v>250</v>
      </c>
      <c r="F12" s="68" t="s">
        <v>802</v>
      </c>
      <c r="G12" s="68" t="s">
        <v>803</v>
      </c>
      <c r="H12" s="135" t="s">
        <v>858</v>
      </c>
      <c r="I12" s="136">
        <v>9</v>
      </c>
      <c r="J12" s="80">
        <v>17</v>
      </c>
      <c r="K12" s="57"/>
      <c r="L12" s="57"/>
    </row>
    <row r="13" spans="2:12" ht="15">
      <c r="B13" s="68"/>
      <c r="C13" s="80">
        <v>108</v>
      </c>
      <c r="D13" s="75" t="s">
        <v>1143</v>
      </c>
      <c r="E13" s="80">
        <v>7</v>
      </c>
      <c r="F13" s="68" t="s">
        <v>469</v>
      </c>
      <c r="G13" s="68" t="s">
        <v>470</v>
      </c>
      <c r="H13" s="135" t="s">
        <v>857</v>
      </c>
      <c r="I13" s="136">
        <v>6</v>
      </c>
      <c r="J13" s="80">
        <v>90</v>
      </c>
      <c r="K13" s="57"/>
      <c r="L13" s="57"/>
    </row>
    <row r="14" spans="2:12" ht="15">
      <c r="B14" s="68"/>
      <c r="C14" s="80"/>
      <c r="D14" s="68"/>
      <c r="E14" s="80"/>
      <c r="F14" s="68"/>
      <c r="G14" s="68"/>
      <c r="H14" s="80"/>
      <c r="I14" s="80"/>
      <c r="J14" s="80"/>
      <c r="K14" s="57"/>
      <c r="L14" s="57"/>
    </row>
    <row r="15" spans="2:12" ht="15">
      <c r="B15" s="68" t="s">
        <v>137</v>
      </c>
      <c r="C15" s="80">
        <v>2</v>
      </c>
      <c r="D15" s="75" t="s">
        <v>1023</v>
      </c>
      <c r="E15" s="80">
        <v>69</v>
      </c>
      <c r="F15" s="68" t="s">
        <v>574</v>
      </c>
      <c r="G15" s="68" t="s">
        <v>575</v>
      </c>
      <c r="H15" s="135" t="s">
        <v>857</v>
      </c>
      <c r="I15" s="136">
        <v>10</v>
      </c>
      <c r="J15" s="80">
        <v>2</v>
      </c>
      <c r="K15" s="57"/>
      <c r="L15" s="57"/>
    </row>
    <row r="16" spans="2:12" ht="15">
      <c r="B16" s="68"/>
      <c r="C16" s="80">
        <v>18</v>
      </c>
      <c r="D16" s="75" t="s">
        <v>1043</v>
      </c>
      <c r="E16" s="80">
        <v>65</v>
      </c>
      <c r="F16" s="68" t="s">
        <v>566</v>
      </c>
      <c r="G16" s="68" t="s">
        <v>567</v>
      </c>
      <c r="H16" s="135" t="s">
        <v>857</v>
      </c>
      <c r="I16" s="136">
        <v>10</v>
      </c>
      <c r="J16" s="80">
        <v>18</v>
      </c>
      <c r="K16" s="57"/>
      <c r="L16" s="57"/>
    </row>
    <row r="17" spans="2:12" ht="15">
      <c r="B17" s="68"/>
      <c r="C17" s="80">
        <v>32</v>
      </c>
      <c r="D17" s="75" t="s">
        <v>1056</v>
      </c>
      <c r="E17" s="80">
        <v>75</v>
      </c>
      <c r="F17" s="68" t="s">
        <v>581</v>
      </c>
      <c r="G17" s="68" t="s">
        <v>582</v>
      </c>
      <c r="H17" s="135" t="s">
        <v>857</v>
      </c>
      <c r="I17" s="136">
        <v>9</v>
      </c>
      <c r="J17" s="80">
        <v>30</v>
      </c>
      <c r="K17" s="57"/>
      <c r="L17" s="57"/>
    </row>
    <row r="18" spans="2:12" ht="15">
      <c r="B18" s="68"/>
      <c r="C18" s="80">
        <v>38</v>
      </c>
      <c r="D18" s="75" t="s">
        <v>1062</v>
      </c>
      <c r="E18" s="80">
        <v>59</v>
      </c>
      <c r="F18" s="68" t="s">
        <v>557</v>
      </c>
      <c r="G18" s="68" t="s">
        <v>558</v>
      </c>
      <c r="H18" s="135" t="s">
        <v>857</v>
      </c>
      <c r="I18" s="136">
        <v>9</v>
      </c>
      <c r="J18" s="80">
        <v>35</v>
      </c>
      <c r="K18" s="57"/>
      <c r="L18" s="57"/>
    </row>
    <row r="19" spans="2:12" ht="15">
      <c r="B19" s="68"/>
      <c r="C19" s="80">
        <v>51</v>
      </c>
      <c r="D19" s="75" t="s">
        <v>1077</v>
      </c>
      <c r="E19" s="80">
        <v>58</v>
      </c>
      <c r="F19" s="68" t="s">
        <v>555</v>
      </c>
      <c r="G19" s="68" t="s">
        <v>556</v>
      </c>
      <c r="H19" s="135" t="s">
        <v>858</v>
      </c>
      <c r="I19" s="136">
        <v>10</v>
      </c>
      <c r="J19" s="80">
        <v>5</v>
      </c>
      <c r="K19" s="57"/>
      <c r="L19" s="57"/>
    </row>
    <row r="20" spans="2:13" ht="15">
      <c r="B20" s="68"/>
      <c r="C20" s="80">
        <v>55</v>
      </c>
      <c r="D20" s="75" t="s">
        <v>1082</v>
      </c>
      <c r="E20" s="80">
        <v>73</v>
      </c>
      <c r="F20" s="68" t="s">
        <v>579</v>
      </c>
      <c r="G20" s="68" t="s">
        <v>580</v>
      </c>
      <c r="H20" s="135" t="s">
        <v>857</v>
      </c>
      <c r="I20" s="136">
        <v>8</v>
      </c>
      <c r="J20" s="80">
        <v>48</v>
      </c>
      <c r="K20" s="57"/>
      <c r="L20" s="57"/>
      <c r="M20" s="68"/>
    </row>
    <row r="21" spans="2:12" ht="15">
      <c r="B21" s="68"/>
      <c r="C21" s="80">
        <v>56</v>
      </c>
      <c r="D21" s="75" t="s">
        <v>1083</v>
      </c>
      <c r="E21" s="80">
        <v>56</v>
      </c>
      <c r="F21" s="68" t="s">
        <v>552</v>
      </c>
      <c r="G21" s="68" t="s">
        <v>553</v>
      </c>
      <c r="H21" s="135" t="s">
        <v>857</v>
      </c>
      <c r="I21" s="135">
        <v>8</v>
      </c>
      <c r="J21" s="80">
        <v>49</v>
      </c>
      <c r="K21" s="57"/>
      <c r="L21" s="57"/>
    </row>
    <row r="22" spans="2:10" ht="15">
      <c r="B22" s="68"/>
      <c r="C22" s="80">
        <v>62</v>
      </c>
      <c r="D22" s="75" t="s">
        <v>1091</v>
      </c>
      <c r="E22" s="80">
        <v>74</v>
      </c>
      <c r="F22" s="68" t="s">
        <v>505</v>
      </c>
      <c r="G22" s="68" t="s">
        <v>580</v>
      </c>
      <c r="H22" s="135" t="s">
        <v>857</v>
      </c>
      <c r="I22" s="135">
        <v>8</v>
      </c>
      <c r="J22" s="80">
        <v>55</v>
      </c>
    </row>
    <row r="23" spans="2:10" ht="15">
      <c r="B23" s="68"/>
      <c r="C23" s="80">
        <v>74</v>
      </c>
      <c r="D23" s="75" t="s">
        <v>1102</v>
      </c>
      <c r="E23" s="80">
        <v>62</v>
      </c>
      <c r="F23" s="68" t="s">
        <v>514</v>
      </c>
      <c r="G23" s="68" t="s">
        <v>562</v>
      </c>
      <c r="H23" s="135" t="s">
        <v>857</v>
      </c>
      <c r="I23" s="135">
        <v>7</v>
      </c>
      <c r="J23" s="80">
        <v>65</v>
      </c>
    </row>
    <row r="24" spans="1:10" ht="15">
      <c r="A24" s="68"/>
      <c r="B24" s="68"/>
      <c r="C24" s="80">
        <v>100</v>
      </c>
      <c r="D24" s="75" t="s">
        <v>1132</v>
      </c>
      <c r="E24" s="80">
        <v>71</v>
      </c>
      <c r="F24" s="68" t="s">
        <v>518</v>
      </c>
      <c r="G24" s="68" t="s">
        <v>576</v>
      </c>
      <c r="H24" s="135" t="s">
        <v>857</v>
      </c>
      <c r="I24" s="135">
        <v>6</v>
      </c>
      <c r="J24" s="80">
        <v>86</v>
      </c>
    </row>
    <row r="25" spans="2:10" ht="15">
      <c r="B25" s="68"/>
      <c r="C25" s="80">
        <v>103</v>
      </c>
      <c r="D25" s="75" t="s">
        <v>1137</v>
      </c>
      <c r="E25" s="80">
        <v>49</v>
      </c>
      <c r="F25" s="68" t="s">
        <v>542</v>
      </c>
      <c r="G25" s="68" t="s">
        <v>543</v>
      </c>
      <c r="H25" s="135" t="s">
        <v>857</v>
      </c>
      <c r="I25" s="135">
        <v>6</v>
      </c>
      <c r="J25" s="80">
        <v>88</v>
      </c>
    </row>
    <row r="26" spans="2:10" ht="15">
      <c r="B26" s="68"/>
      <c r="C26" s="80">
        <v>136</v>
      </c>
      <c r="D26" s="75" t="s">
        <v>1173</v>
      </c>
      <c r="E26" s="80">
        <v>78</v>
      </c>
      <c r="F26" s="68" t="s">
        <v>583</v>
      </c>
      <c r="G26" s="68" t="s">
        <v>586</v>
      </c>
      <c r="H26" s="135" t="s">
        <v>857</v>
      </c>
      <c r="I26" s="135">
        <v>5</v>
      </c>
      <c r="J26" s="80">
        <v>106</v>
      </c>
    </row>
    <row r="27" spans="2:10" ht="15">
      <c r="B27" s="68"/>
      <c r="C27" s="80">
        <v>139</v>
      </c>
      <c r="D27" s="75" t="s">
        <v>1176</v>
      </c>
      <c r="E27" s="80">
        <v>54</v>
      </c>
      <c r="F27" s="68" t="s">
        <v>549</v>
      </c>
      <c r="G27" s="68" t="s">
        <v>548</v>
      </c>
      <c r="H27" s="135" t="s">
        <v>858</v>
      </c>
      <c r="I27" s="135">
        <v>7</v>
      </c>
      <c r="J27" s="80">
        <v>32</v>
      </c>
    </row>
    <row r="28" spans="2:10" ht="15">
      <c r="B28" s="68"/>
      <c r="C28" s="80">
        <v>146</v>
      </c>
      <c r="D28" s="75" t="s">
        <v>1184</v>
      </c>
      <c r="E28" s="80">
        <v>64</v>
      </c>
      <c r="F28" s="68" t="s">
        <v>564</v>
      </c>
      <c r="G28" s="68" t="s">
        <v>565</v>
      </c>
      <c r="H28" s="135" t="s">
        <v>857</v>
      </c>
      <c r="I28" s="135">
        <v>5</v>
      </c>
      <c r="J28" s="80">
        <v>112</v>
      </c>
    </row>
    <row r="29" spans="2:10" ht="15">
      <c r="B29" s="68"/>
      <c r="C29" s="80">
        <v>151</v>
      </c>
      <c r="D29" s="75" t="s">
        <v>1190</v>
      </c>
      <c r="E29" s="80">
        <v>50</v>
      </c>
      <c r="F29" s="68" t="s">
        <v>544</v>
      </c>
      <c r="G29" s="68" t="s">
        <v>543</v>
      </c>
      <c r="H29" s="135" t="s">
        <v>858</v>
      </c>
      <c r="I29" s="135">
        <v>7</v>
      </c>
      <c r="J29" s="80">
        <v>39</v>
      </c>
    </row>
    <row r="30" spans="2:10" ht="15">
      <c r="B30" s="68"/>
      <c r="C30" s="80">
        <v>152</v>
      </c>
      <c r="D30" s="75" t="s">
        <v>1193</v>
      </c>
      <c r="E30" s="80">
        <v>66</v>
      </c>
      <c r="F30" s="68" t="s">
        <v>568</v>
      </c>
      <c r="G30" s="68" t="s">
        <v>569</v>
      </c>
      <c r="H30" s="135" t="s">
        <v>858</v>
      </c>
      <c r="I30" s="135">
        <v>7</v>
      </c>
      <c r="J30" s="80">
        <v>40</v>
      </c>
    </row>
    <row r="31" spans="2:10" ht="15">
      <c r="B31" s="68"/>
      <c r="C31" s="80">
        <v>153</v>
      </c>
      <c r="D31" s="75" t="s">
        <v>1194</v>
      </c>
      <c r="E31" s="80">
        <v>51</v>
      </c>
      <c r="F31" s="68" t="s">
        <v>545</v>
      </c>
      <c r="G31" s="68" t="s">
        <v>546</v>
      </c>
      <c r="H31" s="135" t="s">
        <v>857</v>
      </c>
      <c r="I31" s="135">
        <v>5</v>
      </c>
      <c r="J31" s="80">
        <v>113</v>
      </c>
    </row>
    <row r="32" spans="2:10" ht="15">
      <c r="B32" s="68"/>
      <c r="C32" s="80">
        <v>154</v>
      </c>
      <c r="D32" s="75" t="s">
        <v>1196</v>
      </c>
      <c r="E32" s="80">
        <v>53</v>
      </c>
      <c r="F32" s="68" t="s">
        <v>493</v>
      </c>
      <c r="G32" s="68" t="s">
        <v>548</v>
      </c>
      <c r="H32" s="135" t="s">
        <v>857</v>
      </c>
      <c r="I32" s="135">
        <v>5</v>
      </c>
      <c r="J32" s="80">
        <v>114</v>
      </c>
    </row>
    <row r="33" spans="2:10" ht="15">
      <c r="B33" s="68"/>
      <c r="C33" s="80">
        <v>158</v>
      </c>
      <c r="D33" s="75" t="s">
        <v>1201</v>
      </c>
      <c r="E33" s="80">
        <v>61</v>
      </c>
      <c r="F33" s="68" t="s">
        <v>560</v>
      </c>
      <c r="G33" s="68" t="s">
        <v>561</v>
      </c>
      <c r="H33" s="135" t="s">
        <v>858</v>
      </c>
      <c r="I33" s="135">
        <v>6</v>
      </c>
      <c r="J33" s="80">
        <v>42</v>
      </c>
    </row>
    <row r="34" spans="2:10" ht="15">
      <c r="B34" s="68"/>
      <c r="C34" s="80">
        <v>163</v>
      </c>
      <c r="D34" s="75" t="s">
        <v>1207</v>
      </c>
      <c r="E34" s="80">
        <v>79</v>
      </c>
      <c r="F34" s="68" t="s">
        <v>587</v>
      </c>
      <c r="G34" s="68" t="s">
        <v>588</v>
      </c>
      <c r="H34" s="135" t="s">
        <v>857</v>
      </c>
      <c r="I34" s="135">
        <v>5</v>
      </c>
      <c r="J34" s="80">
        <v>118</v>
      </c>
    </row>
    <row r="35" spans="2:10" ht="15">
      <c r="B35" s="68"/>
      <c r="C35" s="80">
        <v>172</v>
      </c>
      <c r="D35" s="75" t="s">
        <v>1216</v>
      </c>
      <c r="E35" s="80">
        <v>72</v>
      </c>
      <c r="F35" s="68" t="s">
        <v>577</v>
      </c>
      <c r="G35" s="68" t="s">
        <v>578</v>
      </c>
      <c r="H35" s="135" t="s">
        <v>857</v>
      </c>
      <c r="I35" s="135">
        <v>4</v>
      </c>
      <c r="J35" s="80">
        <v>124</v>
      </c>
    </row>
    <row r="36" spans="2:10" ht="15">
      <c r="B36" s="68"/>
      <c r="C36" s="80">
        <v>174</v>
      </c>
      <c r="D36" s="75" t="s">
        <v>1218</v>
      </c>
      <c r="E36" s="80">
        <v>76</v>
      </c>
      <c r="F36" s="68" t="s">
        <v>583</v>
      </c>
      <c r="G36" s="68" t="s">
        <v>584</v>
      </c>
      <c r="H36" s="135" t="s">
        <v>857</v>
      </c>
      <c r="I36" s="135">
        <v>4</v>
      </c>
      <c r="J36" s="80">
        <v>126</v>
      </c>
    </row>
    <row r="37" spans="2:10" ht="15">
      <c r="B37" s="68"/>
      <c r="C37" s="80">
        <v>180</v>
      </c>
      <c r="D37" s="75" t="s">
        <v>1225</v>
      </c>
      <c r="E37" s="80">
        <v>368</v>
      </c>
      <c r="F37" s="68" t="s">
        <v>749</v>
      </c>
      <c r="G37" s="68" t="s">
        <v>849</v>
      </c>
      <c r="H37" s="135" t="s">
        <v>857</v>
      </c>
      <c r="I37" s="135">
        <v>4</v>
      </c>
      <c r="J37" s="80">
        <v>130</v>
      </c>
    </row>
    <row r="38" spans="2:10" ht="15">
      <c r="B38" s="68"/>
      <c r="C38" s="80">
        <v>181</v>
      </c>
      <c r="D38" s="75" t="s">
        <v>1226</v>
      </c>
      <c r="E38" s="80">
        <v>55</v>
      </c>
      <c r="F38" s="68" t="s">
        <v>550</v>
      </c>
      <c r="G38" s="68" t="s">
        <v>551</v>
      </c>
      <c r="H38" s="135" t="s">
        <v>858</v>
      </c>
      <c r="I38" s="135">
        <v>5</v>
      </c>
      <c r="J38" s="80">
        <v>51</v>
      </c>
    </row>
    <row r="39" spans="2:10" ht="15">
      <c r="B39" s="68"/>
      <c r="C39" s="80">
        <v>185</v>
      </c>
      <c r="D39" s="75" t="s">
        <v>1230</v>
      </c>
      <c r="E39" s="80">
        <v>67</v>
      </c>
      <c r="F39" s="68" t="s">
        <v>570</v>
      </c>
      <c r="G39" s="68" t="s">
        <v>571</v>
      </c>
      <c r="H39" s="135" t="s">
        <v>858</v>
      </c>
      <c r="I39" s="135">
        <v>5</v>
      </c>
      <c r="J39" s="80">
        <v>54</v>
      </c>
    </row>
    <row r="40" spans="2:10" ht="15">
      <c r="B40" s="68"/>
      <c r="C40" s="80">
        <v>188</v>
      </c>
      <c r="D40" s="75" t="s">
        <v>1235</v>
      </c>
      <c r="E40" s="80">
        <v>68</v>
      </c>
      <c r="F40" s="68" t="s">
        <v>572</v>
      </c>
      <c r="G40" s="68" t="s">
        <v>573</v>
      </c>
      <c r="H40" s="135" t="s">
        <v>858</v>
      </c>
      <c r="I40" s="135">
        <v>5</v>
      </c>
      <c r="J40" s="80">
        <v>55</v>
      </c>
    </row>
    <row r="41" spans="2:10" ht="15">
      <c r="B41" s="68"/>
      <c r="C41" s="80">
        <v>195</v>
      </c>
      <c r="D41" s="75" t="s">
        <v>1242</v>
      </c>
      <c r="E41" s="80">
        <v>60</v>
      </c>
      <c r="F41" s="68" t="s">
        <v>465</v>
      </c>
      <c r="G41" s="68" t="s">
        <v>559</v>
      </c>
      <c r="H41" s="135" t="s">
        <v>857</v>
      </c>
      <c r="I41" s="135">
        <v>4</v>
      </c>
      <c r="J41" s="80">
        <v>138</v>
      </c>
    </row>
    <row r="42" spans="2:10" ht="15">
      <c r="B42" s="68"/>
      <c r="C42" s="80">
        <v>200</v>
      </c>
      <c r="D42" s="75" t="s">
        <v>1246</v>
      </c>
      <c r="E42" s="80">
        <v>48</v>
      </c>
      <c r="F42" s="68" t="s">
        <v>467</v>
      </c>
      <c r="G42" s="68" t="s">
        <v>541</v>
      </c>
      <c r="H42" s="135" t="s">
        <v>857</v>
      </c>
      <c r="I42" s="135">
        <v>3</v>
      </c>
      <c r="J42" s="80">
        <v>141</v>
      </c>
    </row>
    <row r="43" spans="2:10" ht="15">
      <c r="B43" s="68"/>
      <c r="C43" s="80"/>
      <c r="D43" s="68"/>
      <c r="E43" s="80"/>
      <c r="F43" s="68"/>
      <c r="G43" s="68"/>
      <c r="H43" s="80"/>
      <c r="I43" s="80"/>
      <c r="J43" s="80"/>
    </row>
    <row r="44" spans="2:10" ht="15">
      <c r="B44" s="68" t="s">
        <v>6</v>
      </c>
      <c r="C44" s="80">
        <v>10</v>
      </c>
      <c r="D44" s="75" t="s">
        <v>1034</v>
      </c>
      <c r="E44" s="80">
        <v>153</v>
      </c>
      <c r="F44" s="68" t="s">
        <v>542</v>
      </c>
      <c r="G44" s="68" t="s">
        <v>694</v>
      </c>
      <c r="H44" s="135" t="s">
        <v>857</v>
      </c>
      <c r="I44" s="136">
        <v>10</v>
      </c>
      <c r="J44" s="80">
        <v>10</v>
      </c>
    </row>
    <row r="45" spans="2:10" ht="15">
      <c r="B45" s="68"/>
      <c r="C45" s="80">
        <v>42</v>
      </c>
      <c r="D45" s="75" t="s">
        <v>1067</v>
      </c>
      <c r="E45" s="80">
        <v>157</v>
      </c>
      <c r="F45" s="68" t="s">
        <v>698</v>
      </c>
      <c r="G45" s="68" t="s">
        <v>699</v>
      </c>
      <c r="H45" s="135" t="s">
        <v>857</v>
      </c>
      <c r="I45" s="136">
        <v>9</v>
      </c>
      <c r="J45" s="80">
        <v>39</v>
      </c>
    </row>
    <row r="46" spans="2:10" ht="15">
      <c r="B46" s="68"/>
      <c r="C46" s="80">
        <v>43</v>
      </c>
      <c r="D46" s="75" t="s">
        <v>1068</v>
      </c>
      <c r="E46" s="80">
        <v>151</v>
      </c>
      <c r="F46" s="68" t="s">
        <v>691</v>
      </c>
      <c r="G46" s="68" t="s">
        <v>692</v>
      </c>
      <c r="H46" s="135" t="s">
        <v>857</v>
      </c>
      <c r="I46" s="136">
        <v>9</v>
      </c>
      <c r="J46" s="80">
        <v>40</v>
      </c>
    </row>
    <row r="47" spans="2:10" ht="15">
      <c r="B47" s="68"/>
      <c r="C47" s="80">
        <v>82</v>
      </c>
      <c r="D47" s="75" t="s">
        <v>1110</v>
      </c>
      <c r="E47" s="80">
        <v>148</v>
      </c>
      <c r="F47" s="68" t="s">
        <v>495</v>
      </c>
      <c r="G47" s="68" t="s">
        <v>642</v>
      </c>
      <c r="H47" s="135" t="s">
        <v>857</v>
      </c>
      <c r="I47" s="135">
        <v>7</v>
      </c>
      <c r="J47" s="80">
        <v>72</v>
      </c>
    </row>
    <row r="48" spans="2:10" ht="15">
      <c r="B48" s="68"/>
      <c r="C48" s="80">
        <v>97</v>
      </c>
      <c r="D48" s="75" t="s">
        <v>1128</v>
      </c>
      <c r="E48" s="80">
        <v>147</v>
      </c>
      <c r="F48" s="68" t="s">
        <v>686</v>
      </c>
      <c r="G48" s="68" t="s">
        <v>687</v>
      </c>
      <c r="H48" s="135" t="s">
        <v>857</v>
      </c>
      <c r="I48" s="135">
        <v>6</v>
      </c>
      <c r="J48" s="80">
        <v>84</v>
      </c>
    </row>
    <row r="49" spans="2:10" ht="15">
      <c r="B49" s="68"/>
      <c r="C49" s="80">
        <v>104</v>
      </c>
      <c r="D49" s="75" t="s">
        <v>1138</v>
      </c>
      <c r="E49" s="80">
        <v>161</v>
      </c>
      <c r="F49" s="68" t="s">
        <v>465</v>
      </c>
      <c r="G49" s="68" t="s">
        <v>693</v>
      </c>
      <c r="H49" s="135" t="s">
        <v>858</v>
      </c>
      <c r="I49" s="136">
        <v>9</v>
      </c>
      <c r="J49" s="80">
        <v>16</v>
      </c>
    </row>
    <row r="50" spans="2:10" ht="15">
      <c r="B50" s="68"/>
      <c r="C50" s="80">
        <v>106</v>
      </c>
      <c r="D50" s="75" t="s">
        <v>1141</v>
      </c>
      <c r="E50" s="80">
        <v>146</v>
      </c>
      <c r="F50" s="68" t="s">
        <v>676</v>
      </c>
      <c r="G50" s="68" t="s">
        <v>685</v>
      </c>
      <c r="H50" s="135" t="s">
        <v>857</v>
      </c>
      <c r="I50" s="135">
        <v>6</v>
      </c>
      <c r="J50" s="80">
        <v>89</v>
      </c>
    </row>
    <row r="51" spans="2:10" ht="15">
      <c r="B51" s="68"/>
      <c r="C51" s="80">
        <v>123</v>
      </c>
      <c r="D51" s="75" t="s">
        <v>1160</v>
      </c>
      <c r="E51" s="80">
        <v>164</v>
      </c>
      <c r="F51" s="68" t="s">
        <v>707</v>
      </c>
      <c r="G51" s="68" t="s">
        <v>708</v>
      </c>
      <c r="H51" s="135" t="s">
        <v>858</v>
      </c>
      <c r="I51" s="136">
        <v>8</v>
      </c>
      <c r="J51" s="80">
        <v>25</v>
      </c>
    </row>
    <row r="52" spans="2:10" ht="15">
      <c r="B52" s="68"/>
      <c r="C52" s="80">
        <v>126</v>
      </c>
      <c r="D52" s="75" t="s">
        <v>1164</v>
      </c>
      <c r="E52" s="80">
        <v>160</v>
      </c>
      <c r="F52" s="68" t="s">
        <v>704</v>
      </c>
      <c r="G52" s="68" t="s">
        <v>705</v>
      </c>
      <c r="H52" s="135" t="s">
        <v>858</v>
      </c>
      <c r="I52" s="136">
        <v>8</v>
      </c>
      <c r="J52" s="80">
        <v>26</v>
      </c>
    </row>
    <row r="53" spans="2:10" ht="15">
      <c r="B53" s="68"/>
      <c r="C53" s="80">
        <v>134</v>
      </c>
      <c r="D53" s="75" t="s">
        <v>1172</v>
      </c>
      <c r="E53" s="80">
        <v>166</v>
      </c>
      <c r="F53" s="68" t="s">
        <v>477</v>
      </c>
      <c r="G53" s="68" t="s">
        <v>710</v>
      </c>
      <c r="H53" s="135" t="s">
        <v>858</v>
      </c>
      <c r="I53" s="135">
        <v>8</v>
      </c>
      <c r="J53" s="80">
        <v>29</v>
      </c>
    </row>
    <row r="54" spans="2:10" ht="15">
      <c r="B54" s="68"/>
      <c r="C54" s="80">
        <v>137</v>
      </c>
      <c r="D54" s="75" t="s">
        <v>1174</v>
      </c>
      <c r="E54" s="80">
        <v>165</v>
      </c>
      <c r="F54" s="68" t="s">
        <v>621</v>
      </c>
      <c r="G54" s="68" t="s">
        <v>709</v>
      </c>
      <c r="H54" s="135" t="s">
        <v>858</v>
      </c>
      <c r="I54" s="135">
        <v>7</v>
      </c>
      <c r="J54" s="80">
        <v>31</v>
      </c>
    </row>
    <row r="55" spans="2:10" ht="15">
      <c r="B55" s="68"/>
      <c r="C55" s="80">
        <v>155</v>
      </c>
      <c r="D55" s="75" t="s">
        <v>1197</v>
      </c>
      <c r="E55" s="80">
        <v>159</v>
      </c>
      <c r="F55" s="68" t="s">
        <v>702</v>
      </c>
      <c r="G55" s="68" t="s">
        <v>703</v>
      </c>
      <c r="H55" s="135" t="s">
        <v>858</v>
      </c>
      <c r="I55" s="135">
        <v>6</v>
      </c>
      <c r="J55" s="80">
        <v>41</v>
      </c>
    </row>
    <row r="56" spans="2:10" ht="15">
      <c r="B56" s="68"/>
      <c r="C56" s="80">
        <v>156</v>
      </c>
      <c r="D56" s="75" t="s">
        <v>1198</v>
      </c>
      <c r="E56" s="80">
        <v>152</v>
      </c>
      <c r="F56" s="68" t="s">
        <v>467</v>
      </c>
      <c r="G56" s="68" t="s">
        <v>693</v>
      </c>
      <c r="H56" s="135" t="s">
        <v>857</v>
      </c>
      <c r="I56" s="135">
        <v>5</v>
      </c>
      <c r="J56" s="80">
        <v>115</v>
      </c>
    </row>
    <row r="57" spans="2:10" ht="15">
      <c r="B57" s="68"/>
      <c r="C57" s="80">
        <v>167</v>
      </c>
      <c r="D57" s="75" t="s">
        <v>1210</v>
      </c>
      <c r="E57" s="80">
        <v>361</v>
      </c>
      <c r="F57" s="68" t="s">
        <v>842</v>
      </c>
      <c r="G57" s="68" t="s">
        <v>510</v>
      </c>
      <c r="H57" s="135" t="s">
        <v>858</v>
      </c>
      <c r="I57" s="135">
        <v>6</v>
      </c>
      <c r="J57" s="80">
        <v>47</v>
      </c>
    </row>
    <row r="58" spans="2:10" ht="15">
      <c r="B58" s="68"/>
      <c r="C58" s="80">
        <v>168</v>
      </c>
      <c r="D58" s="75" t="s">
        <v>1211</v>
      </c>
      <c r="E58" s="80">
        <v>149</v>
      </c>
      <c r="F58" s="68" t="s">
        <v>688</v>
      </c>
      <c r="G58" s="68" t="s">
        <v>689</v>
      </c>
      <c r="H58" s="135" t="s">
        <v>857</v>
      </c>
      <c r="I58" s="135">
        <v>4</v>
      </c>
      <c r="J58" s="80">
        <v>121</v>
      </c>
    </row>
    <row r="59" spans="2:10" ht="15">
      <c r="B59" s="68"/>
      <c r="C59" s="80">
        <v>182</v>
      </c>
      <c r="D59" s="75" t="s">
        <v>1227</v>
      </c>
      <c r="E59" s="80">
        <v>163</v>
      </c>
      <c r="F59" s="68" t="s">
        <v>544</v>
      </c>
      <c r="G59" s="68" t="s">
        <v>706</v>
      </c>
      <c r="H59" s="135" t="s">
        <v>858</v>
      </c>
      <c r="I59" s="135">
        <v>5</v>
      </c>
      <c r="J59" s="80">
        <v>52</v>
      </c>
    </row>
    <row r="60" spans="2:10" ht="15">
      <c r="B60" s="68"/>
      <c r="C60" s="80"/>
      <c r="D60" s="68"/>
      <c r="E60" s="80"/>
      <c r="F60" s="68"/>
      <c r="G60" s="68"/>
      <c r="H60" s="80"/>
      <c r="I60" s="80"/>
      <c r="J60" s="80"/>
    </row>
    <row r="61" spans="2:10" ht="15">
      <c r="B61" s="68" t="s">
        <v>852</v>
      </c>
      <c r="C61" s="80">
        <v>1</v>
      </c>
      <c r="D61" s="75" t="s">
        <v>1022</v>
      </c>
      <c r="E61" s="80">
        <v>167</v>
      </c>
      <c r="F61" s="68" t="s">
        <v>519</v>
      </c>
      <c r="G61" s="68" t="s">
        <v>711</v>
      </c>
      <c r="H61" s="135" t="s">
        <v>857</v>
      </c>
      <c r="I61" s="136">
        <v>10</v>
      </c>
      <c r="J61" s="80">
        <v>1</v>
      </c>
    </row>
    <row r="62" spans="2:10" ht="15">
      <c r="B62" s="68"/>
      <c r="C62" s="80">
        <v>5</v>
      </c>
      <c r="D62" s="75" t="s">
        <v>1028</v>
      </c>
      <c r="E62" s="80">
        <v>175</v>
      </c>
      <c r="F62" s="68" t="s">
        <v>467</v>
      </c>
      <c r="G62" s="68" t="s">
        <v>720</v>
      </c>
      <c r="H62" s="135" t="s">
        <v>857</v>
      </c>
      <c r="I62" s="136">
        <v>10</v>
      </c>
      <c r="J62" s="80">
        <v>5</v>
      </c>
    </row>
    <row r="63" spans="2:10" ht="15">
      <c r="B63" s="68"/>
      <c r="C63" s="80">
        <v>15</v>
      </c>
      <c r="D63" s="75" t="s">
        <v>1041</v>
      </c>
      <c r="E63" s="80">
        <v>176</v>
      </c>
      <c r="F63" s="68" t="s">
        <v>640</v>
      </c>
      <c r="G63" s="68" t="s">
        <v>721</v>
      </c>
      <c r="H63" s="135" t="s">
        <v>857</v>
      </c>
      <c r="I63" s="136">
        <v>10</v>
      </c>
      <c r="J63" s="80">
        <v>15</v>
      </c>
    </row>
    <row r="64" spans="2:10" ht="15">
      <c r="B64" s="68"/>
      <c r="C64" s="80">
        <v>16</v>
      </c>
      <c r="D64" s="75" t="s">
        <v>1303</v>
      </c>
      <c r="E64" s="80">
        <v>181</v>
      </c>
      <c r="F64" s="68" t="s">
        <v>517</v>
      </c>
      <c r="G64" s="68" t="s">
        <v>726</v>
      </c>
      <c r="H64" s="135" t="s">
        <v>857</v>
      </c>
      <c r="I64" s="136">
        <v>10</v>
      </c>
      <c r="J64" s="80">
        <v>16</v>
      </c>
    </row>
    <row r="65" spans="2:10" ht="15">
      <c r="B65" s="68"/>
      <c r="C65" s="80">
        <v>27</v>
      </c>
      <c r="D65" s="75" t="s">
        <v>1051</v>
      </c>
      <c r="E65" s="80">
        <v>253</v>
      </c>
      <c r="F65" s="68" t="s">
        <v>519</v>
      </c>
      <c r="G65" s="68" t="s">
        <v>807</v>
      </c>
      <c r="H65" s="135" t="s">
        <v>857</v>
      </c>
      <c r="I65" s="136">
        <v>9</v>
      </c>
      <c r="J65" s="80">
        <v>26</v>
      </c>
    </row>
    <row r="66" spans="2:10" ht="15">
      <c r="B66" s="68"/>
      <c r="C66" s="80">
        <v>37</v>
      </c>
      <c r="D66" s="75" t="s">
        <v>1061</v>
      </c>
      <c r="E66" s="80">
        <v>252</v>
      </c>
      <c r="F66" s="68" t="s">
        <v>805</v>
      </c>
      <c r="G66" s="68" t="s">
        <v>806</v>
      </c>
      <c r="H66" s="135" t="s">
        <v>858</v>
      </c>
      <c r="I66" s="136">
        <v>10</v>
      </c>
      <c r="J66" s="80">
        <v>3</v>
      </c>
    </row>
    <row r="67" spans="2:10" ht="15">
      <c r="B67" s="68"/>
      <c r="C67" s="80">
        <v>52</v>
      </c>
      <c r="D67" s="75" t="s">
        <v>1078</v>
      </c>
      <c r="E67" s="80">
        <v>174</v>
      </c>
      <c r="F67" s="68" t="s">
        <v>640</v>
      </c>
      <c r="G67" s="68" t="s">
        <v>719</v>
      </c>
      <c r="H67" s="135" t="s">
        <v>857</v>
      </c>
      <c r="I67" s="135">
        <v>8</v>
      </c>
      <c r="J67" s="80">
        <v>47</v>
      </c>
    </row>
    <row r="68" spans="2:10" ht="15">
      <c r="B68" s="68"/>
      <c r="C68" s="80">
        <v>63</v>
      </c>
      <c r="D68" s="75" t="s">
        <v>1091</v>
      </c>
      <c r="E68" s="80">
        <v>173</v>
      </c>
      <c r="F68" s="68" t="s">
        <v>552</v>
      </c>
      <c r="G68" s="68" t="s">
        <v>718</v>
      </c>
      <c r="H68" s="135" t="s">
        <v>857</v>
      </c>
      <c r="I68" s="135">
        <v>8</v>
      </c>
      <c r="J68" s="80">
        <v>56</v>
      </c>
    </row>
    <row r="69" spans="2:10" ht="15">
      <c r="B69" s="68"/>
      <c r="C69" s="80">
        <v>65</v>
      </c>
      <c r="D69" s="75" t="s">
        <v>1093</v>
      </c>
      <c r="E69" s="80">
        <v>170</v>
      </c>
      <c r="F69" s="68" t="s">
        <v>517</v>
      </c>
      <c r="G69" s="68" t="s">
        <v>714</v>
      </c>
      <c r="H69" s="135" t="s">
        <v>857</v>
      </c>
      <c r="I69" s="135">
        <v>8</v>
      </c>
      <c r="J69" s="80">
        <v>58</v>
      </c>
    </row>
    <row r="70" spans="2:10" ht="15">
      <c r="B70" s="68"/>
      <c r="C70" s="80">
        <v>67</v>
      </c>
      <c r="D70" s="75" t="s">
        <v>1095</v>
      </c>
      <c r="E70" s="80">
        <v>171</v>
      </c>
      <c r="F70" s="68" t="s">
        <v>715</v>
      </c>
      <c r="G70" s="68" t="s">
        <v>716</v>
      </c>
      <c r="H70" s="135" t="s">
        <v>857</v>
      </c>
      <c r="I70" s="135">
        <v>8</v>
      </c>
      <c r="J70" s="80">
        <v>60</v>
      </c>
    </row>
    <row r="71" spans="2:10" ht="15">
      <c r="B71" s="68"/>
      <c r="C71" s="80">
        <v>68</v>
      </c>
      <c r="D71" s="75" t="s">
        <v>1096</v>
      </c>
      <c r="E71" s="80">
        <v>180</v>
      </c>
      <c r="F71" s="68" t="s">
        <v>700</v>
      </c>
      <c r="G71" s="68" t="s">
        <v>725</v>
      </c>
      <c r="H71" s="135" t="s">
        <v>857</v>
      </c>
      <c r="I71" s="135">
        <v>7</v>
      </c>
      <c r="J71" s="80">
        <v>61</v>
      </c>
    </row>
    <row r="72" spans="2:10" ht="15">
      <c r="B72" s="68"/>
      <c r="C72" s="80">
        <v>80</v>
      </c>
      <c r="D72" s="75" t="s">
        <v>1108</v>
      </c>
      <c r="E72" s="80">
        <v>168</v>
      </c>
      <c r="F72" s="68" t="s">
        <v>640</v>
      </c>
      <c r="G72" s="68" t="s">
        <v>712</v>
      </c>
      <c r="H72" s="135" t="s">
        <v>857</v>
      </c>
      <c r="I72" s="135">
        <v>7</v>
      </c>
      <c r="J72" s="80">
        <v>71</v>
      </c>
    </row>
    <row r="73" spans="2:10" ht="15">
      <c r="B73" s="68"/>
      <c r="C73" s="80">
        <v>87</v>
      </c>
      <c r="D73" s="75" t="s">
        <v>1118</v>
      </c>
      <c r="E73" s="80">
        <v>169</v>
      </c>
      <c r="F73" s="68" t="s">
        <v>467</v>
      </c>
      <c r="G73" s="68" t="s">
        <v>713</v>
      </c>
      <c r="H73" s="135" t="s">
        <v>857</v>
      </c>
      <c r="I73" s="135">
        <v>7</v>
      </c>
      <c r="J73" s="80">
        <v>76</v>
      </c>
    </row>
    <row r="74" spans="2:10" ht="15">
      <c r="B74" s="68"/>
      <c r="C74" s="80">
        <v>91</v>
      </c>
      <c r="D74" s="75" t="s">
        <v>1122</v>
      </c>
      <c r="E74" s="80">
        <v>178</v>
      </c>
      <c r="F74" s="68" t="s">
        <v>583</v>
      </c>
      <c r="G74" s="68" t="s">
        <v>723</v>
      </c>
      <c r="H74" s="135" t="s">
        <v>857</v>
      </c>
      <c r="I74" s="135">
        <v>7</v>
      </c>
      <c r="J74" s="80">
        <v>80</v>
      </c>
    </row>
    <row r="75" spans="2:10" ht="15">
      <c r="B75" s="68"/>
      <c r="C75" s="80">
        <v>98</v>
      </c>
      <c r="D75" s="75" t="s">
        <v>1129</v>
      </c>
      <c r="E75" s="80">
        <v>187</v>
      </c>
      <c r="F75" s="68" t="s">
        <v>732</v>
      </c>
      <c r="G75" s="68" t="s">
        <v>720</v>
      </c>
      <c r="H75" s="135" t="s">
        <v>858</v>
      </c>
      <c r="I75" s="135">
        <v>9</v>
      </c>
      <c r="J75" s="80">
        <v>14</v>
      </c>
    </row>
    <row r="76" spans="2:10" ht="15">
      <c r="B76" s="68"/>
      <c r="C76" s="80">
        <v>109</v>
      </c>
      <c r="D76" s="75" t="s">
        <v>1144</v>
      </c>
      <c r="E76" s="80">
        <v>185</v>
      </c>
      <c r="F76" s="68" t="s">
        <v>728</v>
      </c>
      <c r="G76" s="68" t="s">
        <v>729</v>
      </c>
      <c r="H76" s="135" t="s">
        <v>858</v>
      </c>
      <c r="I76" s="135">
        <v>9</v>
      </c>
      <c r="J76" s="80">
        <v>19</v>
      </c>
    </row>
    <row r="77" spans="2:10" ht="15">
      <c r="B77" s="68"/>
      <c r="C77" s="80">
        <v>117</v>
      </c>
      <c r="D77" s="75" t="s">
        <v>1152</v>
      </c>
      <c r="E77" s="80">
        <v>177</v>
      </c>
      <c r="F77" s="68" t="s">
        <v>594</v>
      </c>
      <c r="G77" s="68" t="s">
        <v>722</v>
      </c>
      <c r="H77" s="135" t="s">
        <v>857</v>
      </c>
      <c r="I77" s="135">
        <v>6</v>
      </c>
      <c r="J77" s="80">
        <v>94</v>
      </c>
    </row>
    <row r="78" spans="2:10" ht="15">
      <c r="B78" s="68"/>
      <c r="C78" s="80">
        <v>122</v>
      </c>
      <c r="D78" s="75" t="s">
        <v>1159</v>
      </c>
      <c r="E78" s="80">
        <v>179</v>
      </c>
      <c r="F78" s="68" t="s">
        <v>469</v>
      </c>
      <c r="G78" s="68" t="s">
        <v>724</v>
      </c>
      <c r="H78" s="135" t="s">
        <v>857</v>
      </c>
      <c r="I78" s="135">
        <v>6</v>
      </c>
      <c r="J78" s="80">
        <v>98</v>
      </c>
    </row>
    <row r="79" spans="2:10" ht="15">
      <c r="B79" s="68"/>
      <c r="C79" s="80">
        <v>124</v>
      </c>
      <c r="D79" s="75" t="s">
        <v>1162</v>
      </c>
      <c r="E79" s="80">
        <v>280</v>
      </c>
      <c r="F79" s="68" t="s">
        <v>512</v>
      </c>
      <c r="G79" s="68" t="s">
        <v>820</v>
      </c>
      <c r="H79" s="135" t="s">
        <v>857</v>
      </c>
      <c r="I79" s="135">
        <v>6</v>
      </c>
      <c r="J79" s="80">
        <v>99</v>
      </c>
    </row>
    <row r="80" spans="2:10" ht="15">
      <c r="B80" s="68"/>
      <c r="C80" s="80">
        <v>135</v>
      </c>
      <c r="D80" s="75" t="s">
        <v>1172</v>
      </c>
      <c r="E80" s="80">
        <v>184</v>
      </c>
      <c r="F80" s="68" t="s">
        <v>533</v>
      </c>
      <c r="G80" s="68" t="s">
        <v>713</v>
      </c>
      <c r="H80" s="135" t="s">
        <v>858</v>
      </c>
      <c r="I80" s="135">
        <v>8</v>
      </c>
      <c r="J80" s="80">
        <v>30</v>
      </c>
    </row>
    <row r="81" spans="2:10" ht="15">
      <c r="B81" s="68"/>
      <c r="C81" s="80">
        <v>138</v>
      </c>
      <c r="D81" s="75" t="s">
        <v>1175</v>
      </c>
      <c r="E81" s="80">
        <v>182</v>
      </c>
      <c r="F81" s="68" t="s">
        <v>514</v>
      </c>
      <c r="G81" s="68" t="s">
        <v>727</v>
      </c>
      <c r="H81" s="135" t="s">
        <v>857</v>
      </c>
      <c r="I81" s="135">
        <v>5</v>
      </c>
      <c r="J81" s="80">
        <v>107</v>
      </c>
    </row>
    <row r="82" spans="2:10" ht="15">
      <c r="B82" s="68"/>
      <c r="C82" s="80">
        <v>142</v>
      </c>
      <c r="D82" s="75" t="s">
        <v>1180</v>
      </c>
      <c r="E82" s="80">
        <v>183</v>
      </c>
      <c r="F82" s="68" t="s">
        <v>621</v>
      </c>
      <c r="G82" s="68" t="s">
        <v>711</v>
      </c>
      <c r="H82" s="135" t="s">
        <v>858</v>
      </c>
      <c r="I82" s="135">
        <v>7</v>
      </c>
      <c r="J82" s="80">
        <v>33</v>
      </c>
    </row>
    <row r="83" spans="2:10" ht="15">
      <c r="B83" s="68"/>
      <c r="C83" s="80">
        <v>176</v>
      </c>
      <c r="D83" s="75" t="s">
        <v>1221</v>
      </c>
      <c r="E83" s="80">
        <v>172</v>
      </c>
      <c r="F83" s="68" t="s">
        <v>700</v>
      </c>
      <c r="G83" s="68" t="s">
        <v>717</v>
      </c>
      <c r="H83" s="135" t="s">
        <v>857</v>
      </c>
      <c r="I83" s="135">
        <v>4</v>
      </c>
      <c r="J83" s="80">
        <v>128</v>
      </c>
    </row>
    <row r="84" spans="2:10" ht="15">
      <c r="B84" s="68"/>
      <c r="C84" s="80"/>
      <c r="D84" s="68"/>
      <c r="E84" s="80"/>
      <c r="F84" s="68"/>
      <c r="G84" s="68"/>
      <c r="H84" s="80"/>
      <c r="I84" s="80"/>
      <c r="J84" s="80"/>
    </row>
    <row r="85" spans="2:10" ht="15">
      <c r="B85" s="68" t="s">
        <v>11</v>
      </c>
      <c r="C85" s="80">
        <v>17</v>
      </c>
      <c r="D85" s="75" t="s">
        <v>1042</v>
      </c>
      <c r="E85" s="80">
        <v>110</v>
      </c>
      <c r="F85" s="68" t="s">
        <v>495</v>
      </c>
      <c r="G85" s="68" t="s">
        <v>633</v>
      </c>
      <c r="H85" s="135" t="s">
        <v>857</v>
      </c>
      <c r="I85" s="136">
        <v>10</v>
      </c>
      <c r="J85" s="80">
        <v>17</v>
      </c>
    </row>
    <row r="86" spans="2:10" ht="15">
      <c r="B86" s="68"/>
      <c r="C86" s="80">
        <v>45</v>
      </c>
      <c r="D86" s="75" t="s">
        <v>1071</v>
      </c>
      <c r="E86" s="80">
        <v>129</v>
      </c>
      <c r="F86" s="68" t="s">
        <v>664</v>
      </c>
      <c r="G86" s="68" t="s">
        <v>641</v>
      </c>
      <c r="H86" s="135" t="s">
        <v>858</v>
      </c>
      <c r="I86" s="136">
        <v>10</v>
      </c>
      <c r="J86" s="80">
        <v>4</v>
      </c>
    </row>
    <row r="87" spans="2:10" ht="15">
      <c r="B87" s="68"/>
      <c r="C87" s="80">
        <v>59</v>
      </c>
      <c r="D87" s="75" t="s">
        <v>1088</v>
      </c>
      <c r="E87" s="80">
        <v>115</v>
      </c>
      <c r="F87" s="68" t="s">
        <v>485</v>
      </c>
      <c r="G87" s="68" t="s">
        <v>639</v>
      </c>
      <c r="H87" s="135" t="s">
        <v>857</v>
      </c>
      <c r="I87" s="136">
        <v>8</v>
      </c>
      <c r="J87" s="80">
        <v>52</v>
      </c>
    </row>
    <row r="88" spans="2:10" ht="15">
      <c r="B88" s="68"/>
      <c r="C88" s="80">
        <v>64</v>
      </c>
      <c r="D88" s="75" t="s">
        <v>1092</v>
      </c>
      <c r="E88" s="80">
        <v>106</v>
      </c>
      <c r="F88" s="68" t="s">
        <v>500</v>
      </c>
      <c r="G88" s="68" t="s">
        <v>627</v>
      </c>
      <c r="H88" s="135" t="s">
        <v>857</v>
      </c>
      <c r="I88" s="136">
        <v>8</v>
      </c>
      <c r="J88" s="80">
        <v>57</v>
      </c>
    </row>
    <row r="89" spans="2:10" ht="15">
      <c r="B89" s="68"/>
      <c r="C89" s="80">
        <v>92</v>
      </c>
      <c r="D89" s="75" t="s">
        <v>1123</v>
      </c>
      <c r="E89" s="80">
        <v>108</v>
      </c>
      <c r="F89" s="68" t="s">
        <v>587</v>
      </c>
      <c r="G89" s="68" t="s">
        <v>630</v>
      </c>
      <c r="H89" s="135" t="s">
        <v>857</v>
      </c>
      <c r="I89" s="135">
        <v>6</v>
      </c>
      <c r="J89" s="80">
        <v>81</v>
      </c>
    </row>
    <row r="90" spans="2:10" ht="15">
      <c r="B90" s="68"/>
      <c r="C90" s="80">
        <v>102</v>
      </c>
      <c r="D90" s="75" t="s">
        <v>1134</v>
      </c>
      <c r="E90" s="80">
        <v>124</v>
      </c>
      <c r="F90" s="68" t="s">
        <v>654</v>
      </c>
      <c r="G90" s="68" t="s">
        <v>655</v>
      </c>
      <c r="H90" s="135" t="s">
        <v>858</v>
      </c>
      <c r="I90" s="136">
        <v>9</v>
      </c>
      <c r="J90" s="80">
        <v>15</v>
      </c>
    </row>
    <row r="91" spans="2:10" ht="15">
      <c r="B91" s="68"/>
      <c r="C91" s="80">
        <v>107</v>
      </c>
      <c r="D91" s="75" t="s">
        <v>1142</v>
      </c>
      <c r="E91" s="80">
        <v>126</v>
      </c>
      <c r="F91" s="68" t="s">
        <v>658</v>
      </c>
      <c r="G91" s="68" t="s">
        <v>659</v>
      </c>
      <c r="H91" s="135" t="s">
        <v>858</v>
      </c>
      <c r="I91" s="136">
        <v>9</v>
      </c>
      <c r="J91" s="80">
        <v>18</v>
      </c>
    </row>
    <row r="92" spans="2:10" ht="15">
      <c r="B92" s="68"/>
      <c r="C92" s="80">
        <v>129</v>
      </c>
      <c r="D92" s="75" t="s">
        <v>1167</v>
      </c>
      <c r="E92" s="80">
        <v>112</v>
      </c>
      <c r="F92" s="68" t="s">
        <v>635</v>
      </c>
      <c r="G92" s="68" t="s">
        <v>636</v>
      </c>
      <c r="H92" s="135" t="s">
        <v>857</v>
      </c>
      <c r="I92" s="135">
        <v>5</v>
      </c>
      <c r="J92" s="80">
        <v>103</v>
      </c>
    </row>
    <row r="93" spans="2:10" ht="15">
      <c r="B93" s="68"/>
      <c r="C93" s="80">
        <v>159</v>
      </c>
      <c r="D93" s="75" t="s">
        <v>1202</v>
      </c>
      <c r="E93" s="80">
        <v>105</v>
      </c>
      <c r="F93" s="68" t="s">
        <v>625</v>
      </c>
      <c r="G93" s="68" t="s">
        <v>626</v>
      </c>
      <c r="H93" s="135" t="s">
        <v>857</v>
      </c>
      <c r="I93" s="135">
        <v>5</v>
      </c>
      <c r="J93" s="80">
        <v>117</v>
      </c>
    </row>
    <row r="94" spans="2:10" ht="15">
      <c r="B94" s="68"/>
      <c r="C94" s="80">
        <v>160</v>
      </c>
      <c r="D94" s="75" t="s">
        <v>1203</v>
      </c>
      <c r="E94" s="80">
        <v>125</v>
      </c>
      <c r="F94" s="68" t="s">
        <v>656</v>
      </c>
      <c r="G94" s="68" t="s">
        <v>657</v>
      </c>
      <c r="H94" s="135" t="s">
        <v>858</v>
      </c>
      <c r="I94" s="135">
        <v>6</v>
      </c>
      <c r="J94" s="80">
        <v>43</v>
      </c>
    </row>
    <row r="95" spans="2:10" ht="15">
      <c r="B95" s="68"/>
      <c r="C95" s="80">
        <v>164</v>
      </c>
      <c r="D95" s="75" t="s">
        <v>1208</v>
      </c>
      <c r="E95" s="80">
        <v>109</v>
      </c>
      <c r="F95" s="68" t="s">
        <v>631</v>
      </c>
      <c r="G95" s="68" t="s">
        <v>632</v>
      </c>
      <c r="H95" s="135" t="s">
        <v>857</v>
      </c>
      <c r="I95" s="135">
        <v>5</v>
      </c>
      <c r="J95" s="80">
        <v>119</v>
      </c>
    </row>
    <row r="96" spans="2:10" ht="15">
      <c r="B96" s="68"/>
      <c r="C96" s="80">
        <v>166</v>
      </c>
      <c r="D96" s="75" t="s">
        <v>1210</v>
      </c>
      <c r="E96" s="80">
        <v>127</v>
      </c>
      <c r="F96" s="68" t="s">
        <v>660</v>
      </c>
      <c r="G96" s="68" t="s">
        <v>661</v>
      </c>
      <c r="H96" s="135" t="s">
        <v>858</v>
      </c>
      <c r="I96" s="135">
        <v>6</v>
      </c>
      <c r="J96" s="80">
        <v>46</v>
      </c>
    </row>
    <row r="97" spans="2:10" ht="15">
      <c r="B97" s="68"/>
      <c r="C97" s="80">
        <v>189</v>
      </c>
      <c r="D97" s="75" t="s">
        <v>1236</v>
      </c>
      <c r="E97" s="80">
        <v>119</v>
      </c>
      <c r="F97" s="68" t="s">
        <v>645</v>
      </c>
      <c r="G97" s="68" t="s">
        <v>646</v>
      </c>
      <c r="H97" s="135" t="s">
        <v>857</v>
      </c>
      <c r="I97" s="135">
        <v>4</v>
      </c>
      <c r="J97" s="80">
        <v>134</v>
      </c>
    </row>
    <row r="98" spans="2:10" ht="15">
      <c r="B98" s="68"/>
      <c r="C98" s="80">
        <v>193</v>
      </c>
      <c r="D98" s="75" t="s">
        <v>1240</v>
      </c>
      <c r="E98" s="80">
        <v>113</v>
      </c>
      <c r="F98" s="68" t="s">
        <v>637</v>
      </c>
      <c r="G98" s="68" t="s">
        <v>508</v>
      </c>
      <c r="H98" s="135" t="s">
        <v>857</v>
      </c>
      <c r="I98" s="135">
        <v>4</v>
      </c>
      <c r="J98" s="80">
        <v>136</v>
      </c>
    </row>
    <row r="99" spans="2:10" ht="15">
      <c r="B99" s="68"/>
      <c r="C99" s="80">
        <v>194</v>
      </c>
      <c r="D99" s="75" t="s">
        <v>1241</v>
      </c>
      <c r="E99" s="80">
        <v>114</v>
      </c>
      <c r="F99" s="68" t="s">
        <v>467</v>
      </c>
      <c r="G99" s="68" t="s">
        <v>638</v>
      </c>
      <c r="H99" s="135" t="s">
        <v>857</v>
      </c>
      <c r="I99" s="135">
        <v>4</v>
      </c>
      <c r="J99" s="80">
        <v>137</v>
      </c>
    </row>
    <row r="100" spans="2:10" ht="15">
      <c r="B100" s="68"/>
      <c r="C100" s="80"/>
      <c r="D100" s="68"/>
      <c r="E100" s="80"/>
      <c r="F100" s="68"/>
      <c r="G100" s="68"/>
      <c r="H100" s="80"/>
      <c r="I100" s="80"/>
      <c r="J100" s="80"/>
    </row>
    <row r="101" spans="2:10" ht="15">
      <c r="B101" s="68" t="s">
        <v>12</v>
      </c>
      <c r="C101" s="80">
        <v>44</v>
      </c>
      <c r="D101" s="75" t="s">
        <v>1069</v>
      </c>
      <c r="E101" s="80">
        <v>8</v>
      </c>
      <c r="F101" s="68" t="s">
        <v>471</v>
      </c>
      <c r="G101" s="68" t="s">
        <v>472</v>
      </c>
      <c r="H101" s="135" t="s">
        <v>857</v>
      </c>
      <c r="I101" s="136">
        <v>8</v>
      </c>
      <c r="J101" s="80">
        <v>41</v>
      </c>
    </row>
    <row r="102" spans="2:10" ht="15">
      <c r="B102" s="68"/>
      <c r="C102" s="80">
        <v>49</v>
      </c>
      <c r="D102" s="75" t="s">
        <v>1075</v>
      </c>
      <c r="E102" s="80">
        <v>14</v>
      </c>
      <c r="F102" s="68" t="s">
        <v>483</v>
      </c>
      <c r="G102" s="68" t="s">
        <v>484</v>
      </c>
      <c r="H102" s="135" t="s">
        <v>857</v>
      </c>
      <c r="I102" s="136">
        <v>8</v>
      </c>
      <c r="J102" s="80">
        <v>45</v>
      </c>
    </row>
    <row r="103" spans="2:10" ht="15">
      <c r="B103" s="68"/>
      <c r="C103" s="80">
        <v>96</v>
      </c>
      <c r="D103" s="75" t="s">
        <v>1127</v>
      </c>
      <c r="E103" s="80">
        <v>233</v>
      </c>
      <c r="F103" s="68" t="s">
        <v>792</v>
      </c>
      <c r="G103" s="68" t="s">
        <v>793</v>
      </c>
      <c r="H103" s="135" t="s">
        <v>857</v>
      </c>
      <c r="I103" s="136">
        <v>6</v>
      </c>
      <c r="J103" s="80">
        <v>83</v>
      </c>
    </row>
    <row r="104" spans="2:10" ht="15">
      <c r="B104" s="68"/>
      <c r="C104" s="80">
        <v>114</v>
      </c>
      <c r="D104" s="75" t="s">
        <v>1149</v>
      </c>
      <c r="E104" s="80">
        <v>9</v>
      </c>
      <c r="F104" s="68" t="s">
        <v>473</v>
      </c>
      <c r="G104" s="68" t="s">
        <v>474</v>
      </c>
      <c r="H104" s="135" t="s">
        <v>858</v>
      </c>
      <c r="I104" s="136">
        <v>8</v>
      </c>
      <c r="J104" s="80">
        <v>22</v>
      </c>
    </row>
    <row r="105" spans="2:10" ht="15">
      <c r="B105" s="68"/>
      <c r="C105" s="80">
        <v>132</v>
      </c>
      <c r="D105" s="75" t="s">
        <v>1170</v>
      </c>
      <c r="E105" s="80">
        <v>235</v>
      </c>
      <c r="F105" s="68" t="s">
        <v>796</v>
      </c>
      <c r="G105" s="68" t="s">
        <v>797</v>
      </c>
      <c r="H105" s="135" t="s">
        <v>857</v>
      </c>
      <c r="I105" s="136">
        <v>5</v>
      </c>
      <c r="J105" s="80">
        <v>105</v>
      </c>
    </row>
    <row r="106" spans="2:10" ht="15">
      <c r="B106" s="68"/>
      <c r="C106" s="80">
        <v>143</v>
      </c>
      <c r="D106" s="75" t="s">
        <v>1181</v>
      </c>
      <c r="E106" s="80">
        <v>234</v>
      </c>
      <c r="F106" s="68" t="s">
        <v>794</v>
      </c>
      <c r="G106" s="68" t="s">
        <v>795</v>
      </c>
      <c r="H106" s="135" t="s">
        <v>857</v>
      </c>
      <c r="I106" s="136">
        <v>5</v>
      </c>
      <c r="J106" s="80">
        <v>110</v>
      </c>
    </row>
    <row r="107" spans="2:10" ht="15">
      <c r="B107" s="68"/>
      <c r="C107" s="80"/>
      <c r="D107" s="68"/>
      <c r="E107" s="80"/>
      <c r="F107" s="68"/>
      <c r="G107" s="68"/>
      <c r="H107" s="80"/>
      <c r="I107" s="80"/>
      <c r="J107" s="80"/>
    </row>
    <row r="108" spans="2:10" ht="15">
      <c r="B108" s="68" t="s">
        <v>2</v>
      </c>
      <c r="C108" s="80">
        <v>24</v>
      </c>
      <c r="D108" s="75" t="s">
        <v>1048</v>
      </c>
      <c r="E108" s="80">
        <v>24</v>
      </c>
      <c r="F108" s="68" t="s">
        <v>500</v>
      </c>
      <c r="G108" s="68" t="s">
        <v>501</v>
      </c>
      <c r="H108" s="135" t="s">
        <v>857</v>
      </c>
      <c r="I108" s="136">
        <v>9</v>
      </c>
      <c r="J108" s="80">
        <v>23</v>
      </c>
    </row>
    <row r="109" spans="2:10" ht="15">
      <c r="B109" s="68"/>
      <c r="C109" s="80">
        <v>31</v>
      </c>
      <c r="D109" s="75" t="s">
        <v>1055</v>
      </c>
      <c r="E109" s="80">
        <v>266</v>
      </c>
      <c r="F109" s="68" t="s">
        <v>542</v>
      </c>
      <c r="G109" s="68" t="s">
        <v>811</v>
      </c>
      <c r="H109" s="135" t="s">
        <v>857</v>
      </c>
      <c r="I109" s="136">
        <v>9</v>
      </c>
      <c r="J109" s="80">
        <v>29</v>
      </c>
    </row>
    <row r="110" spans="2:10" ht="15">
      <c r="B110" s="68"/>
      <c r="C110" s="80">
        <v>75</v>
      </c>
      <c r="D110" s="75" t="s">
        <v>1103</v>
      </c>
      <c r="E110" s="80">
        <v>26</v>
      </c>
      <c r="F110" s="68" t="s">
        <v>504</v>
      </c>
      <c r="G110" s="68" t="s">
        <v>505</v>
      </c>
      <c r="H110" s="135" t="s">
        <v>857</v>
      </c>
      <c r="I110" s="136">
        <v>7</v>
      </c>
      <c r="J110" s="80">
        <v>66</v>
      </c>
    </row>
    <row r="111" spans="2:10" ht="15">
      <c r="B111" s="68"/>
      <c r="C111" s="80">
        <v>85</v>
      </c>
      <c r="D111" s="75" t="s">
        <v>1114</v>
      </c>
      <c r="E111" s="80">
        <v>27</v>
      </c>
      <c r="F111" s="68" t="s">
        <v>506</v>
      </c>
      <c r="G111" s="68" t="s">
        <v>507</v>
      </c>
      <c r="H111" s="135" t="s">
        <v>858</v>
      </c>
      <c r="I111" s="136">
        <v>9</v>
      </c>
      <c r="J111" s="80">
        <v>11</v>
      </c>
    </row>
    <row r="112" spans="2:10" ht="15">
      <c r="B112" s="68"/>
      <c r="C112" s="80">
        <v>99</v>
      </c>
      <c r="D112" s="75" t="s">
        <v>1131</v>
      </c>
      <c r="E112" s="80">
        <v>21</v>
      </c>
      <c r="F112" s="68" t="s">
        <v>495</v>
      </c>
      <c r="G112" s="68" t="s">
        <v>496</v>
      </c>
      <c r="H112" s="135" t="s">
        <v>857</v>
      </c>
      <c r="I112" s="136">
        <v>6</v>
      </c>
      <c r="J112" s="80">
        <v>85</v>
      </c>
    </row>
    <row r="113" spans="2:10" ht="15">
      <c r="B113" s="68"/>
      <c r="C113" s="80">
        <v>157</v>
      </c>
      <c r="D113" s="75" t="s">
        <v>1199</v>
      </c>
      <c r="E113" s="80">
        <v>22</v>
      </c>
      <c r="F113" s="68" t="s">
        <v>485</v>
      </c>
      <c r="G113" s="68" t="s">
        <v>497</v>
      </c>
      <c r="H113" s="135" t="s">
        <v>857</v>
      </c>
      <c r="I113" s="136">
        <v>5</v>
      </c>
      <c r="J113" s="80">
        <v>116</v>
      </c>
    </row>
    <row r="114" spans="2:10" ht="15">
      <c r="B114" s="68"/>
      <c r="C114" s="80">
        <v>196</v>
      </c>
      <c r="D114" s="75" t="s">
        <v>1243</v>
      </c>
      <c r="E114" s="80">
        <v>23</v>
      </c>
      <c r="F114" s="68" t="s">
        <v>498</v>
      </c>
      <c r="G114" s="68" t="s">
        <v>499</v>
      </c>
      <c r="H114" s="135" t="s">
        <v>858</v>
      </c>
      <c r="I114" s="135">
        <v>5</v>
      </c>
      <c r="J114" s="80">
        <v>58</v>
      </c>
    </row>
    <row r="115" spans="2:10" ht="15">
      <c r="B115" s="68"/>
      <c r="C115" s="80"/>
      <c r="D115" s="68"/>
      <c r="E115" s="80"/>
      <c r="F115" s="68"/>
      <c r="G115" s="68"/>
      <c r="H115" s="80"/>
      <c r="I115" s="80"/>
      <c r="J115" s="80"/>
    </row>
    <row r="116" spans="2:10" ht="15">
      <c r="B116" s="68" t="s">
        <v>4</v>
      </c>
      <c r="C116" s="80">
        <v>116</v>
      </c>
      <c r="D116" s="75" t="s">
        <v>1151</v>
      </c>
      <c r="E116" s="80">
        <v>276</v>
      </c>
      <c r="F116" s="68" t="s">
        <v>818</v>
      </c>
      <c r="G116" s="68" t="s">
        <v>819</v>
      </c>
      <c r="H116" s="135" t="s">
        <v>858</v>
      </c>
      <c r="I116" s="136">
        <v>8</v>
      </c>
      <c r="J116" s="80">
        <v>23</v>
      </c>
    </row>
    <row r="117" spans="2:10" ht="15">
      <c r="B117" s="68"/>
      <c r="C117" s="80"/>
      <c r="D117" s="68"/>
      <c r="E117" s="80"/>
      <c r="F117" s="68"/>
      <c r="G117" s="68"/>
      <c r="H117" s="80"/>
      <c r="I117" s="80"/>
      <c r="J117" s="80"/>
    </row>
    <row r="118" spans="2:10" ht="15">
      <c r="B118" s="68" t="s">
        <v>7</v>
      </c>
      <c r="C118" s="80">
        <v>58</v>
      </c>
      <c r="D118" s="75" t="s">
        <v>1087</v>
      </c>
      <c r="E118" s="80">
        <v>300</v>
      </c>
      <c r="F118" s="68" t="s">
        <v>676</v>
      </c>
      <c r="G118" s="68" t="s">
        <v>837</v>
      </c>
      <c r="H118" s="135" t="s">
        <v>857</v>
      </c>
      <c r="I118" s="136">
        <v>8</v>
      </c>
      <c r="J118" s="80">
        <v>51</v>
      </c>
    </row>
    <row r="119" spans="2:10" ht="15">
      <c r="B119" s="68"/>
      <c r="C119" s="80">
        <v>128</v>
      </c>
      <c r="D119" s="75" t="s">
        <v>1166</v>
      </c>
      <c r="E119" s="80">
        <v>254</v>
      </c>
      <c r="F119" s="68" t="s">
        <v>808</v>
      </c>
      <c r="G119" s="68" t="s">
        <v>809</v>
      </c>
      <c r="H119" s="135" t="s">
        <v>857</v>
      </c>
      <c r="I119" s="136">
        <v>5</v>
      </c>
      <c r="J119" s="80">
        <v>102</v>
      </c>
    </row>
    <row r="120" spans="2:10" ht="15">
      <c r="B120" s="68"/>
      <c r="C120" s="80"/>
      <c r="D120" s="68"/>
      <c r="E120" s="80"/>
      <c r="F120" s="68"/>
      <c r="G120" s="68"/>
      <c r="H120" s="80"/>
      <c r="I120" s="80"/>
      <c r="J120" s="80"/>
    </row>
    <row r="121" spans="2:10" ht="15">
      <c r="B121" s="68" t="s">
        <v>3</v>
      </c>
      <c r="C121" s="80">
        <v>8</v>
      </c>
      <c r="D121" s="75" t="s">
        <v>1032</v>
      </c>
      <c r="E121" s="80">
        <v>17</v>
      </c>
      <c r="F121" s="68" t="s">
        <v>489</v>
      </c>
      <c r="G121" s="68" t="s">
        <v>490</v>
      </c>
      <c r="H121" s="135" t="s">
        <v>857</v>
      </c>
      <c r="I121" s="136">
        <v>10</v>
      </c>
      <c r="J121" s="80">
        <v>8</v>
      </c>
    </row>
    <row r="122" spans="2:10" ht="15">
      <c r="B122" s="68"/>
      <c r="C122" s="80">
        <v>40</v>
      </c>
      <c r="D122" s="75" t="s">
        <v>1064</v>
      </c>
      <c r="E122" s="80">
        <v>38</v>
      </c>
      <c r="F122" s="68" t="s">
        <v>527</v>
      </c>
      <c r="G122" s="68" t="s">
        <v>528</v>
      </c>
      <c r="H122" s="135" t="s">
        <v>857</v>
      </c>
      <c r="I122" s="136">
        <v>9</v>
      </c>
      <c r="J122" s="80">
        <v>37</v>
      </c>
    </row>
    <row r="123" spans="2:10" ht="15">
      <c r="B123" s="68"/>
      <c r="C123" s="80">
        <v>46</v>
      </c>
      <c r="D123" s="75" t="s">
        <v>1072</v>
      </c>
      <c r="E123" s="80">
        <v>37</v>
      </c>
      <c r="F123" s="68" t="s">
        <v>525</v>
      </c>
      <c r="G123" s="68" t="s">
        <v>526</v>
      </c>
      <c r="H123" s="135" t="s">
        <v>857</v>
      </c>
      <c r="I123" s="136">
        <v>8</v>
      </c>
      <c r="J123" s="80">
        <v>42</v>
      </c>
    </row>
    <row r="124" spans="2:10" ht="15">
      <c r="B124" s="68"/>
      <c r="C124" s="80">
        <v>72</v>
      </c>
      <c r="D124" s="75" t="s">
        <v>1100</v>
      </c>
      <c r="E124" s="80">
        <v>42</v>
      </c>
      <c r="F124" s="68" t="s">
        <v>533</v>
      </c>
      <c r="G124" s="68" t="s">
        <v>534</v>
      </c>
      <c r="H124" s="135" t="s">
        <v>858</v>
      </c>
      <c r="I124" s="136">
        <v>10</v>
      </c>
      <c r="J124" s="80">
        <v>9</v>
      </c>
    </row>
    <row r="125" spans="2:10" ht="15">
      <c r="B125" s="68"/>
      <c r="C125" s="80">
        <v>89</v>
      </c>
      <c r="D125" s="75" t="s">
        <v>1120</v>
      </c>
      <c r="E125" s="80">
        <v>30</v>
      </c>
      <c r="F125" s="68" t="s">
        <v>512</v>
      </c>
      <c r="G125" s="68" t="s">
        <v>513</v>
      </c>
      <c r="H125" s="135" t="s">
        <v>857</v>
      </c>
      <c r="I125" s="136">
        <v>7</v>
      </c>
      <c r="J125" s="80">
        <v>78</v>
      </c>
    </row>
    <row r="126" spans="2:10" ht="15">
      <c r="B126" s="68"/>
      <c r="C126" s="80">
        <v>93</v>
      </c>
      <c r="D126" s="75" t="s">
        <v>1124</v>
      </c>
      <c r="E126" s="80">
        <v>40</v>
      </c>
      <c r="F126" s="68" t="s">
        <v>531</v>
      </c>
      <c r="G126" s="68" t="s">
        <v>491</v>
      </c>
      <c r="H126" s="135" t="s">
        <v>858</v>
      </c>
      <c r="I126" s="136">
        <v>9</v>
      </c>
      <c r="J126" s="80">
        <v>12</v>
      </c>
    </row>
    <row r="127" spans="2:10" ht="15">
      <c r="B127" s="68"/>
      <c r="C127" s="80">
        <v>113</v>
      </c>
      <c r="D127" s="75" t="s">
        <v>1148</v>
      </c>
      <c r="E127" s="80">
        <v>34</v>
      </c>
      <c r="F127" s="68" t="s">
        <v>519</v>
      </c>
      <c r="G127" s="68" t="s">
        <v>520</v>
      </c>
      <c r="H127" s="135" t="s">
        <v>857</v>
      </c>
      <c r="I127" s="135">
        <v>6</v>
      </c>
      <c r="J127" s="80">
        <v>92</v>
      </c>
    </row>
    <row r="128" spans="2:10" ht="15">
      <c r="B128" s="68"/>
      <c r="C128" s="80">
        <v>118</v>
      </c>
      <c r="D128" s="75" t="s">
        <v>1153</v>
      </c>
      <c r="E128" s="80">
        <v>360</v>
      </c>
      <c r="F128" s="68" t="s">
        <v>673</v>
      </c>
      <c r="G128" s="68" t="s">
        <v>829</v>
      </c>
      <c r="H128" s="135" t="s">
        <v>857</v>
      </c>
      <c r="I128" s="135">
        <v>6</v>
      </c>
      <c r="J128" s="80">
        <v>95</v>
      </c>
    </row>
    <row r="129" spans="2:10" ht="15">
      <c r="B129" s="68"/>
      <c r="C129" s="80">
        <v>119</v>
      </c>
      <c r="D129" s="75" t="s">
        <v>1154</v>
      </c>
      <c r="E129" s="80">
        <v>288</v>
      </c>
      <c r="F129" s="68" t="s">
        <v>609</v>
      </c>
      <c r="G129" s="68" t="s">
        <v>829</v>
      </c>
      <c r="H129" s="135" t="s">
        <v>857</v>
      </c>
      <c r="I129" s="135">
        <v>6</v>
      </c>
      <c r="J129" s="80">
        <v>96</v>
      </c>
    </row>
    <row r="130" spans="2:10" ht="15">
      <c r="B130" s="68"/>
      <c r="C130" s="80">
        <v>121</v>
      </c>
      <c r="D130" s="75" t="s">
        <v>1156</v>
      </c>
      <c r="E130" s="80">
        <v>188</v>
      </c>
      <c r="F130" s="68" t="s">
        <v>583</v>
      </c>
      <c r="G130" s="68" t="s">
        <v>733</v>
      </c>
      <c r="H130" s="135" t="s">
        <v>857</v>
      </c>
      <c r="I130" s="135">
        <v>6</v>
      </c>
      <c r="J130" s="80">
        <v>97</v>
      </c>
    </row>
    <row r="131" spans="2:10" ht="15">
      <c r="B131" s="68"/>
      <c r="C131" s="80">
        <v>127</v>
      </c>
      <c r="D131" s="75" t="s">
        <v>1165</v>
      </c>
      <c r="E131" s="80">
        <v>31</v>
      </c>
      <c r="F131" s="68" t="s">
        <v>514</v>
      </c>
      <c r="G131" s="68" t="s">
        <v>515</v>
      </c>
      <c r="H131" s="135" t="s">
        <v>857</v>
      </c>
      <c r="I131" s="135">
        <v>5</v>
      </c>
      <c r="J131" s="80">
        <v>101</v>
      </c>
    </row>
    <row r="132" spans="2:10" ht="15">
      <c r="B132" s="68"/>
      <c r="C132" s="80">
        <v>140</v>
      </c>
      <c r="D132" s="75" t="s">
        <v>1177</v>
      </c>
      <c r="E132" s="80">
        <v>36</v>
      </c>
      <c r="F132" s="68" t="s">
        <v>523</v>
      </c>
      <c r="G132" s="68" t="s">
        <v>524</v>
      </c>
      <c r="H132" s="135" t="s">
        <v>857</v>
      </c>
      <c r="I132" s="135">
        <v>5</v>
      </c>
      <c r="J132" s="80">
        <v>108</v>
      </c>
    </row>
    <row r="133" spans="2:10" ht="15">
      <c r="B133" s="68"/>
      <c r="C133" s="80">
        <v>147</v>
      </c>
      <c r="D133" s="75" t="s">
        <v>1185</v>
      </c>
      <c r="E133" s="80">
        <v>44</v>
      </c>
      <c r="F133" s="68" t="s">
        <v>535</v>
      </c>
      <c r="G133" s="68" t="s">
        <v>536</v>
      </c>
      <c r="H133" s="135" t="s">
        <v>858</v>
      </c>
      <c r="I133" s="135">
        <v>7</v>
      </c>
      <c r="J133" s="80">
        <v>35</v>
      </c>
    </row>
    <row r="134" spans="2:10" ht="15">
      <c r="B134" s="68"/>
      <c r="C134" s="80">
        <v>148</v>
      </c>
      <c r="D134" s="75" t="s">
        <v>1186</v>
      </c>
      <c r="E134" s="80">
        <v>45</v>
      </c>
      <c r="F134" s="68" t="s">
        <v>537</v>
      </c>
      <c r="G134" s="68" t="s">
        <v>538</v>
      </c>
      <c r="H134" s="135" t="s">
        <v>858</v>
      </c>
      <c r="I134" s="135">
        <v>7</v>
      </c>
      <c r="J134" s="80">
        <v>36</v>
      </c>
    </row>
    <row r="135" spans="2:10" ht="15">
      <c r="B135" s="68"/>
      <c r="C135" s="80">
        <v>169</v>
      </c>
      <c r="D135" s="75" t="s">
        <v>1213</v>
      </c>
      <c r="E135" s="80">
        <v>28</v>
      </c>
      <c r="F135" s="68" t="s">
        <v>508</v>
      </c>
      <c r="G135" s="68" t="s">
        <v>509</v>
      </c>
      <c r="H135" s="135" t="s">
        <v>857</v>
      </c>
      <c r="I135" s="135">
        <v>4</v>
      </c>
      <c r="J135" s="80">
        <v>122</v>
      </c>
    </row>
    <row r="136" spans="2:10" ht="15">
      <c r="B136" s="68"/>
      <c r="C136" s="80">
        <v>173</v>
      </c>
      <c r="D136" s="75" t="s">
        <v>1217</v>
      </c>
      <c r="E136" s="80">
        <v>32</v>
      </c>
      <c r="F136" s="68" t="s">
        <v>493</v>
      </c>
      <c r="G136" s="68" t="s">
        <v>516</v>
      </c>
      <c r="H136" s="135" t="s">
        <v>857</v>
      </c>
      <c r="I136" s="135">
        <v>4</v>
      </c>
      <c r="J136" s="80">
        <v>125</v>
      </c>
    </row>
    <row r="137" spans="2:10" ht="15">
      <c r="B137" s="68"/>
      <c r="C137" s="80">
        <v>178</v>
      </c>
      <c r="D137" s="75" t="s">
        <v>1223</v>
      </c>
      <c r="E137" s="80">
        <v>35</v>
      </c>
      <c r="F137" s="68" t="s">
        <v>521</v>
      </c>
      <c r="G137" s="68" t="s">
        <v>522</v>
      </c>
      <c r="H137" s="135" t="s">
        <v>857</v>
      </c>
      <c r="I137" s="135">
        <v>4</v>
      </c>
      <c r="J137" s="80">
        <v>129</v>
      </c>
    </row>
    <row r="138" spans="2:10" ht="15">
      <c r="B138" s="68"/>
      <c r="C138" s="80">
        <v>187</v>
      </c>
      <c r="D138" s="75" t="s">
        <v>1234</v>
      </c>
      <c r="E138" s="80">
        <v>33</v>
      </c>
      <c r="F138" s="68" t="s">
        <v>517</v>
      </c>
      <c r="G138" s="68" t="s">
        <v>518</v>
      </c>
      <c r="H138" s="135" t="s">
        <v>857</v>
      </c>
      <c r="I138" s="135">
        <v>4</v>
      </c>
      <c r="J138" s="80">
        <v>133</v>
      </c>
    </row>
    <row r="139" spans="2:10" ht="15">
      <c r="B139" s="68"/>
      <c r="C139" s="80">
        <v>197</v>
      </c>
      <c r="D139" s="75" t="s">
        <v>1244</v>
      </c>
      <c r="E139" s="80">
        <v>39</v>
      </c>
      <c r="F139" s="68" t="s">
        <v>529</v>
      </c>
      <c r="G139" s="68" t="s">
        <v>530</v>
      </c>
      <c r="H139" s="135" t="s">
        <v>857</v>
      </c>
      <c r="I139" s="135">
        <v>4</v>
      </c>
      <c r="J139" s="80">
        <v>139</v>
      </c>
    </row>
    <row r="140" spans="2:10" ht="15">
      <c r="B140" s="68"/>
      <c r="C140" s="80">
        <v>198</v>
      </c>
      <c r="D140" s="75" t="s">
        <v>1244</v>
      </c>
      <c r="E140" s="80">
        <v>43</v>
      </c>
      <c r="F140" s="68" t="s">
        <v>498</v>
      </c>
      <c r="G140" s="68" t="s">
        <v>530</v>
      </c>
      <c r="H140" s="135" t="s">
        <v>858</v>
      </c>
      <c r="I140" s="135">
        <v>5</v>
      </c>
      <c r="J140" s="80">
        <v>59</v>
      </c>
    </row>
    <row r="141" spans="2:10" ht="15">
      <c r="B141" s="68"/>
      <c r="C141" s="80">
        <v>199</v>
      </c>
      <c r="D141" s="75" t="s">
        <v>1245</v>
      </c>
      <c r="E141" s="80">
        <v>41</v>
      </c>
      <c r="F141" s="68" t="s">
        <v>514</v>
      </c>
      <c r="G141" s="68" t="s">
        <v>532</v>
      </c>
      <c r="H141" s="135" t="s">
        <v>857</v>
      </c>
      <c r="I141" s="135">
        <v>4</v>
      </c>
      <c r="J141" s="80">
        <v>140</v>
      </c>
    </row>
    <row r="142" spans="2:10" ht="15">
      <c r="B142" s="68"/>
      <c r="C142" s="80"/>
      <c r="D142" s="68"/>
      <c r="E142" s="80"/>
      <c r="F142" s="68"/>
      <c r="G142" s="68"/>
      <c r="H142" s="80"/>
      <c r="I142" s="80"/>
      <c r="J142" s="80"/>
    </row>
    <row r="143" spans="2:10" ht="15">
      <c r="B143" s="68" t="s">
        <v>854</v>
      </c>
      <c r="C143" s="80">
        <v>25</v>
      </c>
      <c r="D143" s="75" t="s">
        <v>1049</v>
      </c>
      <c r="E143" s="80">
        <v>217</v>
      </c>
      <c r="F143" s="68" t="s">
        <v>775</v>
      </c>
      <c r="G143" s="68" t="s">
        <v>776</v>
      </c>
      <c r="H143" s="135" t="s">
        <v>857</v>
      </c>
      <c r="I143" s="136">
        <v>9</v>
      </c>
      <c r="J143" s="80">
        <v>24</v>
      </c>
    </row>
    <row r="144" spans="2:10" ht="15">
      <c r="B144" s="68"/>
      <c r="C144" s="80">
        <v>41</v>
      </c>
      <c r="D144" s="75" t="s">
        <v>1066</v>
      </c>
      <c r="E144" s="80">
        <v>221</v>
      </c>
      <c r="F144" s="68" t="s">
        <v>700</v>
      </c>
      <c r="G144" s="68" t="s">
        <v>779</v>
      </c>
      <c r="H144" s="135" t="s">
        <v>857</v>
      </c>
      <c r="I144" s="136">
        <v>9</v>
      </c>
      <c r="J144" s="80">
        <v>38</v>
      </c>
    </row>
    <row r="145" spans="2:10" ht="15">
      <c r="B145" s="68"/>
      <c r="C145" s="80">
        <v>70</v>
      </c>
      <c r="D145" s="75" t="s">
        <v>1098</v>
      </c>
      <c r="E145" s="80">
        <v>220</v>
      </c>
      <c r="F145" s="68" t="s">
        <v>495</v>
      </c>
      <c r="G145" s="68" t="s">
        <v>711</v>
      </c>
      <c r="H145" s="135" t="s">
        <v>857</v>
      </c>
      <c r="I145" s="136">
        <v>7</v>
      </c>
      <c r="J145" s="80">
        <v>62</v>
      </c>
    </row>
    <row r="146" spans="2:10" ht="15">
      <c r="B146" s="68"/>
      <c r="C146" s="80">
        <v>115</v>
      </c>
      <c r="D146" s="75" t="s">
        <v>1150</v>
      </c>
      <c r="E146" s="80">
        <v>218</v>
      </c>
      <c r="F146" s="68" t="s">
        <v>777</v>
      </c>
      <c r="G146" s="68" t="s">
        <v>778</v>
      </c>
      <c r="H146" s="135" t="s">
        <v>857</v>
      </c>
      <c r="I146" s="136">
        <v>6</v>
      </c>
      <c r="J146" s="80">
        <v>93</v>
      </c>
    </row>
    <row r="147" spans="2:10" ht="15">
      <c r="B147" s="68"/>
      <c r="C147" s="80">
        <v>191</v>
      </c>
      <c r="D147" s="75" t="s">
        <v>1238</v>
      </c>
      <c r="E147" s="80">
        <v>219</v>
      </c>
      <c r="F147" s="68" t="s">
        <v>621</v>
      </c>
      <c r="G147" s="68" t="s">
        <v>778</v>
      </c>
      <c r="H147" s="135" t="s">
        <v>858</v>
      </c>
      <c r="I147" s="136">
        <v>5</v>
      </c>
      <c r="J147" s="80">
        <v>57</v>
      </c>
    </row>
    <row r="148" spans="2:10" ht="15">
      <c r="B148" s="68"/>
      <c r="C148" s="80"/>
      <c r="D148" s="68"/>
      <c r="E148" s="80"/>
      <c r="F148" s="68"/>
      <c r="G148" s="68"/>
      <c r="H148" s="80"/>
      <c r="I148" s="80"/>
      <c r="J148" s="80"/>
    </row>
    <row r="149" spans="2:10" ht="15">
      <c r="B149" s="68" t="s">
        <v>8</v>
      </c>
      <c r="C149" s="80">
        <v>21</v>
      </c>
      <c r="D149" s="75" t="s">
        <v>1046</v>
      </c>
      <c r="E149" s="80">
        <v>356</v>
      </c>
      <c r="F149" s="68" t="s">
        <v>566</v>
      </c>
      <c r="G149" s="68" t="s">
        <v>839</v>
      </c>
      <c r="H149" s="135" t="s">
        <v>857</v>
      </c>
      <c r="I149" s="136">
        <v>10</v>
      </c>
      <c r="J149" s="80">
        <v>20</v>
      </c>
    </row>
    <row r="150" spans="2:10" ht="15">
      <c r="B150" s="68"/>
      <c r="C150" s="80">
        <v>84</v>
      </c>
      <c r="D150" s="75" t="s">
        <v>1113</v>
      </c>
      <c r="E150" s="80">
        <v>293</v>
      </c>
      <c r="F150" s="68" t="s">
        <v>749</v>
      </c>
      <c r="G150" s="68" t="s">
        <v>832</v>
      </c>
      <c r="H150" s="135" t="s">
        <v>857</v>
      </c>
      <c r="I150" s="136">
        <v>7</v>
      </c>
      <c r="J150" s="80">
        <v>74</v>
      </c>
    </row>
    <row r="151" spans="2:10" ht="15">
      <c r="B151" s="68"/>
      <c r="C151" s="80">
        <v>150</v>
      </c>
      <c r="D151" s="75" t="s">
        <v>1188</v>
      </c>
      <c r="E151" s="80">
        <v>229</v>
      </c>
      <c r="F151" s="68" t="s">
        <v>621</v>
      </c>
      <c r="G151" s="68" t="s">
        <v>785</v>
      </c>
      <c r="H151" s="135" t="s">
        <v>858</v>
      </c>
      <c r="I151" s="136">
        <v>7</v>
      </c>
      <c r="J151" s="80">
        <v>38</v>
      </c>
    </row>
    <row r="152" spans="2:10" ht="15">
      <c r="B152" s="68"/>
      <c r="C152" s="80">
        <v>179</v>
      </c>
      <c r="D152" s="75" t="s">
        <v>1224</v>
      </c>
      <c r="E152" s="80">
        <v>224</v>
      </c>
      <c r="F152" s="68" t="s">
        <v>682</v>
      </c>
      <c r="G152" s="68" t="s">
        <v>782</v>
      </c>
      <c r="H152" s="135" t="s">
        <v>858</v>
      </c>
      <c r="I152" s="136">
        <v>6</v>
      </c>
      <c r="J152" s="80">
        <v>50</v>
      </c>
    </row>
    <row r="153" spans="2:10" ht="15">
      <c r="B153" s="68"/>
      <c r="C153" s="80"/>
      <c r="D153" s="68"/>
      <c r="E153" s="80"/>
      <c r="F153" s="68"/>
      <c r="G153" s="68"/>
      <c r="H153" s="80"/>
      <c r="I153" s="80"/>
      <c r="J153" s="80"/>
    </row>
    <row r="154" spans="2:10" ht="15">
      <c r="B154" s="68" t="s">
        <v>10</v>
      </c>
      <c r="C154" s="80">
        <v>4</v>
      </c>
      <c r="D154" s="75" t="s">
        <v>1027</v>
      </c>
      <c r="E154" s="80">
        <v>95</v>
      </c>
      <c r="F154" s="68" t="s">
        <v>609</v>
      </c>
      <c r="G154" s="68" t="s">
        <v>610</v>
      </c>
      <c r="H154" s="135" t="s">
        <v>857</v>
      </c>
      <c r="I154" s="136">
        <v>10</v>
      </c>
      <c r="J154" s="80">
        <v>4</v>
      </c>
    </row>
    <row r="155" spans="2:10" ht="15">
      <c r="B155" s="68"/>
      <c r="C155" s="80">
        <v>9</v>
      </c>
      <c r="D155" s="75" t="s">
        <v>1033</v>
      </c>
      <c r="E155" s="80">
        <v>87</v>
      </c>
      <c r="F155" s="68" t="s">
        <v>597</v>
      </c>
      <c r="G155" s="68" t="s">
        <v>598</v>
      </c>
      <c r="H155" s="135" t="s">
        <v>857</v>
      </c>
      <c r="I155" s="136">
        <v>10</v>
      </c>
      <c r="J155" s="80">
        <v>9</v>
      </c>
    </row>
    <row r="156" spans="2:10" ht="15">
      <c r="B156" s="68"/>
      <c r="C156" s="80">
        <v>19</v>
      </c>
      <c r="D156" s="75" t="s">
        <v>1044</v>
      </c>
      <c r="E156" s="80">
        <v>98</v>
      </c>
      <c r="F156" s="68" t="s">
        <v>613</v>
      </c>
      <c r="G156" s="68" t="s">
        <v>614</v>
      </c>
      <c r="H156" s="135" t="s">
        <v>858</v>
      </c>
      <c r="I156" s="136">
        <v>10</v>
      </c>
      <c r="J156" s="80">
        <v>1</v>
      </c>
    </row>
    <row r="157" spans="2:10" ht="15">
      <c r="B157" s="68"/>
      <c r="C157" s="80">
        <v>28</v>
      </c>
      <c r="D157" s="75" t="s">
        <v>1052</v>
      </c>
      <c r="E157" s="80">
        <v>92</v>
      </c>
      <c r="F157" s="68" t="s">
        <v>596</v>
      </c>
      <c r="G157" s="68" t="s">
        <v>471</v>
      </c>
      <c r="H157" s="135" t="s">
        <v>857</v>
      </c>
      <c r="I157" s="136">
        <v>9</v>
      </c>
      <c r="J157" s="80">
        <v>27</v>
      </c>
    </row>
    <row r="158" spans="2:10" ht="15">
      <c r="B158" s="68"/>
      <c r="C158" s="80">
        <v>33</v>
      </c>
      <c r="D158" s="75" t="s">
        <v>1057</v>
      </c>
      <c r="E158" s="80">
        <v>80</v>
      </c>
      <c r="F158" s="68" t="s">
        <v>589</v>
      </c>
      <c r="G158" s="68" t="s">
        <v>590</v>
      </c>
      <c r="H158" s="135" t="s">
        <v>857</v>
      </c>
      <c r="I158" s="136">
        <v>9</v>
      </c>
      <c r="J158" s="80">
        <v>31</v>
      </c>
    </row>
    <row r="159" spans="2:10" ht="15">
      <c r="B159" s="68"/>
      <c r="C159" s="80">
        <v>35</v>
      </c>
      <c r="D159" s="75" t="s">
        <v>1059</v>
      </c>
      <c r="E159" s="80">
        <v>83</v>
      </c>
      <c r="F159" s="68" t="s">
        <v>467</v>
      </c>
      <c r="G159" s="68" t="s">
        <v>593</v>
      </c>
      <c r="H159" s="135" t="s">
        <v>857</v>
      </c>
      <c r="I159" s="135">
        <v>9</v>
      </c>
      <c r="J159" s="80">
        <v>33</v>
      </c>
    </row>
    <row r="160" spans="2:10" ht="15">
      <c r="B160" s="68"/>
      <c r="C160" s="80">
        <v>54</v>
      </c>
      <c r="D160" s="75" t="s">
        <v>1080</v>
      </c>
      <c r="E160" s="80">
        <v>101</v>
      </c>
      <c r="F160" s="68" t="s">
        <v>617</v>
      </c>
      <c r="G160" s="68" t="s">
        <v>618</v>
      </c>
      <c r="H160" s="135" t="s">
        <v>858</v>
      </c>
      <c r="I160" s="136">
        <v>10</v>
      </c>
      <c r="J160" s="80">
        <v>7</v>
      </c>
    </row>
    <row r="161" spans="2:10" ht="15">
      <c r="B161" s="68"/>
      <c r="C161" s="80">
        <v>61</v>
      </c>
      <c r="D161" s="75" t="s">
        <v>1090</v>
      </c>
      <c r="E161" s="80">
        <v>84</v>
      </c>
      <c r="F161" s="68" t="s">
        <v>495</v>
      </c>
      <c r="G161" s="68" t="s">
        <v>562</v>
      </c>
      <c r="H161" s="135" t="s">
        <v>857</v>
      </c>
      <c r="I161" s="135">
        <v>8</v>
      </c>
      <c r="J161" s="80">
        <v>54</v>
      </c>
    </row>
    <row r="162" spans="2:10" ht="15">
      <c r="B162" s="68"/>
      <c r="C162" s="80">
        <v>77</v>
      </c>
      <c r="D162" s="75" t="s">
        <v>1105</v>
      </c>
      <c r="E162" s="80">
        <v>93</v>
      </c>
      <c r="F162" s="68" t="s">
        <v>605</v>
      </c>
      <c r="G162" s="68" t="s">
        <v>606</v>
      </c>
      <c r="H162" s="135" t="s">
        <v>857</v>
      </c>
      <c r="I162" s="135">
        <v>7</v>
      </c>
      <c r="J162" s="80">
        <v>68</v>
      </c>
    </row>
    <row r="163" spans="2:10" ht="15">
      <c r="B163" s="68"/>
      <c r="C163" s="80">
        <v>78</v>
      </c>
      <c r="D163" s="75" t="s">
        <v>1106</v>
      </c>
      <c r="E163" s="80">
        <v>86</v>
      </c>
      <c r="F163" s="68" t="s">
        <v>596</v>
      </c>
      <c r="G163" s="68" t="s">
        <v>551</v>
      </c>
      <c r="H163" s="135" t="s">
        <v>857</v>
      </c>
      <c r="I163" s="135">
        <v>7</v>
      </c>
      <c r="J163" s="80">
        <v>69</v>
      </c>
    </row>
    <row r="164" spans="2:10" ht="15">
      <c r="B164" s="68"/>
      <c r="C164" s="80">
        <v>88</v>
      </c>
      <c r="D164" s="75" t="s">
        <v>1119</v>
      </c>
      <c r="E164" s="80">
        <v>82</v>
      </c>
      <c r="F164" s="68" t="s">
        <v>583</v>
      </c>
      <c r="G164" s="68" t="s">
        <v>592</v>
      </c>
      <c r="H164" s="135" t="s">
        <v>857</v>
      </c>
      <c r="I164" s="135">
        <v>7</v>
      </c>
      <c r="J164" s="80">
        <v>77</v>
      </c>
    </row>
    <row r="165" spans="2:10" ht="15">
      <c r="B165" s="68"/>
      <c r="C165" s="80">
        <v>90</v>
      </c>
      <c r="D165" s="75" t="s">
        <v>1121</v>
      </c>
      <c r="E165" s="80">
        <v>89</v>
      </c>
      <c r="F165" s="68" t="s">
        <v>600</v>
      </c>
      <c r="G165" s="68" t="s">
        <v>601</v>
      </c>
      <c r="H165" s="135" t="s">
        <v>857</v>
      </c>
      <c r="I165" s="135">
        <v>7</v>
      </c>
      <c r="J165" s="80">
        <v>79</v>
      </c>
    </row>
    <row r="166" spans="2:10" ht="15">
      <c r="B166" s="68"/>
      <c r="C166" s="80">
        <v>95</v>
      </c>
      <c r="D166" s="75" t="s">
        <v>1126</v>
      </c>
      <c r="E166" s="80">
        <v>103</v>
      </c>
      <c r="F166" s="68" t="s">
        <v>621</v>
      </c>
      <c r="G166" s="68" t="s">
        <v>622</v>
      </c>
      <c r="H166" s="135" t="s">
        <v>858</v>
      </c>
      <c r="I166" s="135">
        <v>9</v>
      </c>
      <c r="J166" s="80">
        <v>13</v>
      </c>
    </row>
    <row r="167" spans="2:10" ht="15">
      <c r="B167" s="68"/>
      <c r="C167" s="80">
        <v>101</v>
      </c>
      <c r="D167" s="75" t="s">
        <v>1133</v>
      </c>
      <c r="E167" s="80">
        <v>91</v>
      </c>
      <c r="F167" s="68" t="s">
        <v>604</v>
      </c>
      <c r="G167" s="68" t="s">
        <v>468</v>
      </c>
      <c r="H167" s="135" t="s">
        <v>857</v>
      </c>
      <c r="I167" s="135">
        <v>6</v>
      </c>
      <c r="J167" s="80">
        <v>87</v>
      </c>
    </row>
    <row r="168" spans="2:10" ht="15">
      <c r="B168" s="68"/>
      <c r="C168" s="80">
        <v>110</v>
      </c>
      <c r="D168" s="75" t="s">
        <v>1145</v>
      </c>
      <c r="E168" s="80">
        <v>94</v>
      </c>
      <c r="F168" s="68" t="s">
        <v>607</v>
      </c>
      <c r="G168" s="68" t="s">
        <v>608</v>
      </c>
      <c r="H168" s="135" t="s">
        <v>857</v>
      </c>
      <c r="I168" s="135">
        <v>6</v>
      </c>
      <c r="J168" s="80">
        <v>91</v>
      </c>
    </row>
    <row r="169" spans="2:10" ht="15">
      <c r="B169" s="68"/>
      <c r="C169" s="80">
        <v>111</v>
      </c>
      <c r="D169" s="75" t="s">
        <v>1146</v>
      </c>
      <c r="E169" s="80">
        <v>102</v>
      </c>
      <c r="F169" s="68" t="s">
        <v>619</v>
      </c>
      <c r="G169" s="68" t="s">
        <v>620</v>
      </c>
      <c r="H169" s="135" t="s">
        <v>858</v>
      </c>
      <c r="I169" s="135">
        <v>9</v>
      </c>
      <c r="J169" s="80">
        <v>20</v>
      </c>
    </row>
    <row r="170" spans="2:10" ht="15">
      <c r="B170" s="68"/>
      <c r="C170" s="80">
        <v>120</v>
      </c>
      <c r="D170" s="75" t="s">
        <v>1155</v>
      </c>
      <c r="E170" s="80">
        <v>97</v>
      </c>
      <c r="F170" s="68" t="s">
        <v>611</v>
      </c>
      <c r="G170" s="68" t="s">
        <v>612</v>
      </c>
      <c r="H170" s="135" t="s">
        <v>858</v>
      </c>
      <c r="I170" s="135">
        <v>8</v>
      </c>
      <c r="J170" s="80">
        <v>24</v>
      </c>
    </row>
    <row r="171" spans="2:10" ht="15">
      <c r="B171" s="68"/>
      <c r="C171" s="80">
        <v>125</v>
      </c>
      <c r="D171" s="75" t="s">
        <v>1163</v>
      </c>
      <c r="E171" s="80">
        <v>85</v>
      </c>
      <c r="F171" s="68" t="s">
        <v>594</v>
      </c>
      <c r="G171" s="68" t="s">
        <v>595</v>
      </c>
      <c r="H171" s="135" t="s">
        <v>857</v>
      </c>
      <c r="I171" s="135">
        <v>6</v>
      </c>
      <c r="J171" s="80">
        <v>100</v>
      </c>
    </row>
    <row r="172" spans="2:10" ht="15">
      <c r="B172" s="68"/>
      <c r="C172" s="80">
        <v>141</v>
      </c>
      <c r="D172" s="75" t="s">
        <v>1178</v>
      </c>
      <c r="E172" s="80">
        <v>296</v>
      </c>
      <c r="F172" s="68" t="s">
        <v>485</v>
      </c>
      <c r="G172" s="68" t="s">
        <v>834</v>
      </c>
      <c r="H172" s="135" t="s">
        <v>857</v>
      </c>
      <c r="I172" s="135">
        <v>5</v>
      </c>
      <c r="J172" s="80">
        <v>109</v>
      </c>
    </row>
    <row r="173" spans="2:10" ht="15">
      <c r="B173" s="68"/>
      <c r="C173" s="80">
        <v>145</v>
      </c>
      <c r="D173" s="75" t="s">
        <v>1183</v>
      </c>
      <c r="E173" s="80">
        <v>90</v>
      </c>
      <c r="F173" s="68" t="s">
        <v>602</v>
      </c>
      <c r="G173" s="68" t="s">
        <v>603</v>
      </c>
      <c r="H173" s="135" t="s">
        <v>857</v>
      </c>
      <c r="I173" s="135">
        <v>5</v>
      </c>
      <c r="J173" s="80">
        <v>111</v>
      </c>
    </row>
    <row r="174" spans="2:10" ht="15">
      <c r="B174" s="68"/>
      <c r="C174" s="80">
        <v>149</v>
      </c>
      <c r="D174" s="75" t="s">
        <v>1187</v>
      </c>
      <c r="E174" s="80">
        <v>144</v>
      </c>
      <c r="F174" s="68" t="s">
        <v>683</v>
      </c>
      <c r="G174" s="68" t="s">
        <v>684</v>
      </c>
      <c r="H174" s="135" t="s">
        <v>858</v>
      </c>
      <c r="I174" s="135">
        <v>7</v>
      </c>
      <c r="J174" s="80">
        <v>37</v>
      </c>
    </row>
    <row r="175" spans="2:10" ht="15">
      <c r="B175" s="68"/>
      <c r="C175" s="80">
        <v>162</v>
      </c>
      <c r="D175" s="75" t="s">
        <v>1205</v>
      </c>
      <c r="E175" s="80">
        <v>100</v>
      </c>
      <c r="F175" s="68" t="s">
        <v>616</v>
      </c>
      <c r="G175" s="68" t="s">
        <v>593</v>
      </c>
      <c r="H175" s="135" t="s">
        <v>858</v>
      </c>
      <c r="I175" s="135">
        <v>6</v>
      </c>
      <c r="J175" s="80">
        <v>45</v>
      </c>
    </row>
    <row r="176" spans="2:10" ht="15">
      <c r="B176" s="68"/>
      <c r="C176" s="80">
        <v>177</v>
      </c>
      <c r="D176" s="75" t="s">
        <v>1222</v>
      </c>
      <c r="E176" s="80">
        <v>99</v>
      </c>
      <c r="F176" s="68" t="s">
        <v>615</v>
      </c>
      <c r="G176" s="68" t="s">
        <v>551</v>
      </c>
      <c r="H176" s="135" t="s">
        <v>858</v>
      </c>
      <c r="I176" s="135">
        <v>6</v>
      </c>
      <c r="J176" s="80">
        <v>49</v>
      </c>
    </row>
    <row r="177" spans="2:10" ht="15">
      <c r="B177" s="68"/>
      <c r="C177" s="80">
        <v>186</v>
      </c>
      <c r="D177" s="75" t="s">
        <v>1233</v>
      </c>
      <c r="E177" s="80">
        <v>81</v>
      </c>
      <c r="F177" s="68" t="s">
        <v>483</v>
      </c>
      <c r="G177" s="68" t="s">
        <v>591</v>
      </c>
      <c r="H177" s="135" t="s">
        <v>857</v>
      </c>
      <c r="I177" s="135">
        <v>4</v>
      </c>
      <c r="J177" s="80">
        <v>132</v>
      </c>
    </row>
    <row r="178" spans="2:10" ht="15">
      <c r="B178" s="68"/>
      <c r="C178" s="80">
        <v>192</v>
      </c>
      <c r="D178" s="75" t="s">
        <v>1239</v>
      </c>
      <c r="E178" s="80">
        <v>145</v>
      </c>
      <c r="F178" s="68" t="s">
        <v>518</v>
      </c>
      <c r="G178" s="68" t="s">
        <v>622</v>
      </c>
      <c r="H178" s="135" t="s">
        <v>857</v>
      </c>
      <c r="I178" s="135">
        <v>4</v>
      </c>
      <c r="J178" s="80">
        <v>135</v>
      </c>
    </row>
    <row r="179" spans="2:10" ht="15">
      <c r="B179" s="68"/>
      <c r="C179" s="80"/>
      <c r="D179" s="68"/>
      <c r="E179" s="80"/>
      <c r="F179" s="68"/>
      <c r="G179" s="68"/>
      <c r="H179" s="80"/>
      <c r="I179" s="80"/>
      <c r="J179" s="80"/>
    </row>
    <row r="180" spans="2:10" ht="15">
      <c r="B180" s="68" t="s">
        <v>853</v>
      </c>
      <c r="C180" s="80">
        <v>6</v>
      </c>
      <c r="D180" s="75" t="s">
        <v>1030</v>
      </c>
      <c r="E180" s="80">
        <v>199</v>
      </c>
      <c r="F180" s="68" t="s">
        <v>746</v>
      </c>
      <c r="G180" s="68" t="s">
        <v>747</v>
      </c>
      <c r="H180" s="135" t="s">
        <v>857</v>
      </c>
      <c r="I180" s="136">
        <v>10</v>
      </c>
      <c r="J180" s="80">
        <v>6</v>
      </c>
    </row>
    <row r="181" spans="2:10" ht="15">
      <c r="B181" s="68"/>
      <c r="C181" s="80">
        <v>7</v>
      </c>
      <c r="D181" s="75" t="s">
        <v>1031</v>
      </c>
      <c r="E181" s="80">
        <v>200</v>
      </c>
      <c r="F181" s="68" t="s">
        <v>514</v>
      </c>
      <c r="G181" s="68" t="s">
        <v>748</v>
      </c>
      <c r="H181" s="135" t="s">
        <v>857</v>
      </c>
      <c r="I181" s="136">
        <v>10</v>
      </c>
      <c r="J181" s="80">
        <v>7</v>
      </c>
    </row>
    <row r="182" spans="2:10" ht="15">
      <c r="B182" s="68"/>
      <c r="C182" s="80">
        <v>12</v>
      </c>
      <c r="D182" s="75" t="s">
        <v>1036</v>
      </c>
      <c r="E182" s="80">
        <v>193</v>
      </c>
      <c r="F182" s="68" t="s">
        <v>566</v>
      </c>
      <c r="G182" s="68" t="s">
        <v>739</v>
      </c>
      <c r="H182" s="135" t="s">
        <v>857</v>
      </c>
      <c r="I182" s="136">
        <v>10</v>
      </c>
      <c r="J182" s="80">
        <v>12</v>
      </c>
    </row>
    <row r="183" spans="2:10" ht="15">
      <c r="B183" s="68"/>
      <c r="C183" s="80">
        <v>13</v>
      </c>
      <c r="D183" s="75" t="s">
        <v>1037</v>
      </c>
      <c r="E183" s="80">
        <v>192</v>
      </c>
      <c r="F183" s="68" t="s">
        <v>737</v>
      </c>
      <c r="G183" s="68" t="s">
        <v>738</v>
      </c>
      <c r="H183" s="135" t="s">
        <v>857</v>
      </c>
      <c r="I183" s="136">
        <v>10</v>
      </c>
      <c r="J183" s="80">
        <v>13</v>
      </c>
    </row>
    <row r="184" spans="2:10" ht="15">
      <c r="B184" s="68"/>
      <c r="C184" s="80">
        <v>14</v>
      </c>
      <c r="D184" s="75" t="s">
        <v>1038</v>
      </c>
      <c r="E184" s="80">
        <v>195</v>
      </c>
      <c r="F184" s="68" t="s">
        <v>609</v>
      </c>
      <c r="G184" s="68" t="s">
        <v>742</v>
      </c>
      <c r="H184" s="135" t="s">
        <v>857</v>
      </c>
      <c r="I184" s="136">
        <v>10</v>
      </c>
      <c r="J184" s="80">
        <v>14</v>
      </c>
    </row>
    <row r="185" spans="2:10" ht="15">
      <c r="B185" s="68"/>
      <c r="C185" s="80">
        <v>20</v>
      </c>
      <c r="D185" s="75" t="s">
        <v>1045</v>
      </c>
      <c r="E185" s="80">
        <v>190</v>
      </c>
      <c r="F185" s="68" t="s">
        <v>735</v>
      </c>
      <c r="G185" s="68" t="s">
        <v>736</v>
      </c>
      <c r="H185" s="135" t="s">
        <v>857</v>
      </c>
      <c r="I185" s="136">
        <v>10</v>
      </c>
      <c r="J185" s="80">
        <v>19</v>
      </c>
    </row>
    <row r="186" spans="2:10" ht="15">
      <c r="B186" s="68"/>
      <c r="C186" s="80">
        <v>22</v>
      </c>
      <c r="D186" s="75" t="s">
        <v>1047</v>
      </c>
      <c r="E186" s="80">
        <v>194</v>
      </c>
      <c r="F186" s="68" t="s">
        <v>740</v>
      </c>
      <c r="G186" s="68" t="s">
        <v>741</v>
      </c>
      <c r="H186" s="135" t="s">
        <v>857</v>
      </c>
      <c r="I186" s="135">
        <v>9</v>
      </c>
      <c r="J186" s="80">
        <v>21</v>
      </c>
    </row>
    <row r="187" spans="2:10" ht="15">
      <c r="B187" s="68"/>
      <c r="C187" s="80">
        <v>29</v>
      </c>
      <c r="D187" s="75" t="s">
        <v>1053</v>
      </c>
      <c r="E187" s="80">
        <v>211</v>
      </c>
      <c r="F187" s="68" t="s">
        <v>765</v>
      </c>
      <c r="G187" s="68" t="s">
        <v>766</v>
      </c>
      <c r="H187" s="135" t="s">
        <v>858</v>
      </c>
      <c r="I187" s="135">
        <v>10</v>
      </c>
      <c r="J187" s="80">
        <v>2</v>
      </c>
    </row>
    <row r="188" spans="2:10" ht="15">
      <c r="B188" s="68"/>
      <c r="C188" s="80">
        <v>34</v>
      </c>
      <c r="D188" s="75" t="s">
        <v>1058</v>
      </c>
      <c r="E188" s="80">
        <v>202</v>
      </c>
      <c r="F188" s="68" t="s">
        <v>589</v>
      </c>
      <c r="G188" s="68" t="s">
        <v>751</v>
      </c>
      <c r="H188" s="135" t="s">
        <v>857</v>
      </c>
      <c r="I188" s="135">
        <v>9</v>
      </c>
      <c r="J188" s="80">
        <v>32</v>
      </c>
    </row>
    <row r="189" spans="2:10" ht="15">
      <c r="B189" s="68"/>
      <c r="C189" s="80">
        <v>39</v>
      </c>
      <c r="D189" s="75" t="s">
        <v>1063</v>
      </c>
      <c r="E189" s="80">
        <v>191</v>
      </c>
      <c r="F189" s="68" t="s">
        <v>504</v>
      </c>
      <c r="G189" s="68" t="s">
        <v>513</v>
      </c>
      <c r="H189" s="135" t="s">
        <v>857</v>
      </c>
      <c r="I189" s="135">
        <v>9</v>
      </c>
      <c r="J189" s="80">
        <v>36</v>
      </c>
    </row>
    <row r="190" spans="2:10" ht="15">
      <c r="B190" s="68"/>
      <c r="C190" s="80">
        <v>48</v>
      </c>
      <c r="D190" s="75" t="s">
        <v>1074</v>
      </c>
      <c r="E190" s="80">
        <v>207</v>
      </c>
      <c r="F190" s="68" t="s">
        <v>485</v>
      </c>
      <c r="G190" s="68" t="s">
        <v>759</v>
      </c>
      <c r="H190" s="135" t="s">
        <v>857</v>
      </c>
      <c r="I190" s="135">
        <v>8</v>
      </c>
      <c r="J190" s="80">
        <v>44</v>
      </c>
    </row>
    <row r="191" spans="2:10" ht="15">
      <c r="B191" s="68"/>
      <c r="C191" s="80">
        <v>53</v>
      </c>
      <c r="D191" s="75" t="s">
        <v>1079</v>
      </c>
      <c r="E191" s="80">
        <v>215</v>
      </c>
      <c r="F191" s="68" t="s">
        <v>772</v>
      </c>
      <c r="G191" s="68" t="s">
        <v>773</v>
      </c>
      <c r="H191" s="135" t="s">
        <v>858</v>
      </c>
      <c r="I191" s="135">
        <v>10</v>
      </c>
      <c r="J191" s="80">
        <v>6</v>
      </c>
    </row>
    <row r="192" spans="2:10" ht="15">
      <c r="B192" s="68"/>
      <c r="C192" s="80">
        <v>57</v>
      </c>
      <c r="D192" s="75" t="s">
        <v>1085</v>
      </c>
      <c r="E192" s="80">
        <v>204</v>
      </c>
      <c r="F192" s="68" t="s">
        <v>754</v>
      </c>
      <c r="G192" s="68" t="s">
        <v>755</v>
      </c>
      <c r="H192" s="135" t="s">
        <v>857</v>
      </c>
      <c r="I192" s="135">
        <v>8</v>
      </c>
      <c r="J192" s="80">
        <v>50</v>
      </c>
    </row>
    <row r="193" spans="2:10" ht="15">
      <c r="B193" s="68"/>
      <c r="C193" s="80">
        <v>60</v>
      </c>
      <c r="D193" s="75" t="s">
        <v>1089</v>
      </c>
      <c r="E193" s="80">
        <v>203</v>
      </c>
      <c r="F193" s="68" t="s">
        <v>752</v>
      </c>
      <c r="G193" s="68" t="s">
        <v>753</v>
      </c>
      <c r="H193" s="135" t="s">
        <v>857</v>
      </c>
      <c r="I193" s="135">
        <v>8</v>
      </c>
      <c r="J193" s="80">
        <v>53</v>
      </c>
    </row>
    <row r="194" spans="2:10" ht="15">
      <c r="B194" s="68"/>
      <c r="C194" s="80">
        <v>66</v>
      </c>
      <c r="D194" s="75" t="s">
        <v>1094</v>
      </c>
      <c r="E194" s="80">
        <v>206</v>
      </c>
      <c r="F194" s="68" t="s">
        <v>757</v>
      </c>
      <c r="G194" s="68" t="s">
        <v>758</v>
      </c>
      <c r="H194" s="135" t="s">
        <v>857</v>
      </c>
      <c r="I194" s="135">
        <v>8</v>
      </c>
      <c r="J194" s="80">
        <v>59</v>
      </c>
    </row>
    <row r="195" spans="2:10" ht="15">
      <c r="B195" s="68"/>
      <c r="C195" s="80">
        <v>69</v>
      </c>
      <c r="D195" s="75" t="s">
        <v>1097</v>
      </c>
      <c r="E195" s="80">
        <v>214</v>
      </c>
      <c r="F195" s="68" t="s">
        <v>770</v>
      </c>
      <c r="G195" s="68" t="s">
        <v>771</v>
      </c>
      <c r="H195" s="135" t="s">
        <v>858</v>
      </c>
      <c r="I195" s="135">
        <v>10</v>
      </c>
      <c r="J195" s="80">
        <v>8</v>
      </c>
    </row>
    <row r="196" spans="2:10" ht="15">
      <c r="B196" s="68"/>
      <c r="C196" s="80">
        <v>71</v>
      </c>
      <c r="D196" s="75" t="s">
        <v>1099</v>
      </c>
      <c r="E196" s="80">
        <v>198</v>
      </c>
      <c r="F196" s="68" t="s">
        <v>493</v>
      </c>
      <c r="G196" s="68" t="s">
        <v>745</v>
      </c>
      <c r="H196" s="135" t="s">
        <v>857</v>
      </c>
      <c r="I196" s="135">
        <v>7</v>
      </c>
      <c r="J196" s="80">
        <v>63</v>
      </c>
    </row>
    <row r="197" spans="2:10" ht="15">
      <c r="B197" s="68"/>
      <c r="C197" s="80">
        <v>76</v>
      </c>
      <c r="D197" s="75" t="s">
        <v>1104</v>
      </c>
      <c r="E197" s="80">
        <v>189</v>
      </c>
      <c r="F197" s="68" t="s">
        <v>500</v>
      </c>
      <c r="G197" s="68" t="s">
        <v>734</v>
      </c>
      <c r="H197" s="135" t="s">
        <v>857</v>
      </c>
      <c r="I197" s="135">
        <v>7</v>
      </c>
      <c r="J197" s="80">
        <v>67</v>
      </c>
    </row>
    <row r="198" spans="2:10" ht="15">
      <c r="B198" s="68"/>
      <c r="C198" s="80">
        <v>81</v>
      </c>
      <c r="D198" s="75" t="s">
        <v>1109</v>
      </c>
      <c r="E198" s="80">
        <v>209</v>
      </c>
      <c r="F198" s="68" t="s">
        <v>761</v>
      </c>
      <c r="G198" s="68" t="s">
        <v>762</v>
      </c>
      <c r="H198" s="135" t="s">
        <v>858</v>
      </c>
      <c r="I198" s="135">
        <v>10</v>
      </c>
      <c r="J198" s="80">
        <v>10</v>
      </c>
    </row>
    <row r="199" spans="2:10" ht="15">
      <c r="B199" s="68"/>
      <c r="C199" s="80">
        <v>130</v>
      </c>
      <c r="D199" s="75" t="s">
        <v>1168</v>
      </c>
      <c r="E199" s="80">
        <v>205</v>
      </c>
      <c r="F199" s="68" t="s">
        <v>467</v>
      </c>
      <c r="G199" s="68" t="s">
        <v>756</v>
      </c>
      <c r="H199" s="135" t="s">
        <v>857</v>
      </c>
      <c r="I199" s="135">
        <v>5</v>
      </c>
      <c r="J199" s="80">
        <v>104</v>
      </c>
    </row>
    <row r="200" spans="2:10" ht="15">
      <c r="B200" s="68"/>
      <c r="C200" s="80">
        <v>131</v>
      </c>
      <c r="D200" s="75" t="s">
        <v>1169</v>
      </c>
      <c r="E200" s="80">
        <v>369</v>
      </c>
      <c r="F200" s="68" t="s">
        <v>665</v>
      </c>
      <c r="G200" s="68" t="s">
        <v>850</v>
      </c>
      <c r="H200" s="135" t="s">
        <v>858</v>
      </c>
      <c r="I200" s="135">
        <v>8</v>
      </c>
      <c r="J200" s="80">
        <v>27</v>
      </c>
    </row>
    <row r="201" spans="2:10" ht="15">
      <c r="B201" s="68"/>
      <c r="C201" s="80">
        <v>144</v>
      </c>
      <c r="D201" s="75" t="s">
        <v>1182</v>
      </c>
      <c r="E201" s="80">
        <v>210</v>
      </c>
      <c r="F201" s="68" t="s">
        <v>763</v>
      </c>
      <c r="G201" s="68" t="s">
        <v>764</v>
      </c>
      <c r="H201" s="135" t="s">
        <v>858</v>
      </c>
      <c r="I201" s="135">
        <v>7</v>
      </c>
      <c r="J201" s="80">
        <v>34</v>
      </c>
    </row>
    <row r="202" spans="2:10" ht="15">
      <c r="B202" s="68"/>
      <c r="C202" s="80">
        <v>161</v>
      </c>
      <c r="D202" s="75" t="s">
        <v>1204</v>
      </c>
      <c r="E202" s="80">
        <v>212</v>
      </c>
      <c r="F202" s="68" t="s">
        <v>767</v>
      </c>
      <c r="G202" s="68" t="s">
        <v>768</v>
      </c>
      <c r="H202" s="135" t="s">
        <v>858</v>
      </c>
      <c r="I202" s="135">
        <v>6</v>
      </c>
      <c r="J202" s="80">
        <v>44</v>
      </c>
    </row>
    <row r="203" spans="2:10" ht="15">
      <c r="B203" s="68"/>
      <c r="C203" s="80">
        <v>165</v>
      </c>
      <c r="D203" s="75" t="s">
        <v>1209</v>
      </c>
      <c r="E203" s="80">
        <v>196</v>
      </c>
      <c r="F203" s="68" t="s">
        <v>740</v>
      </c>
      <c r="G203" s="68" t="s">
        <v>743</v>
      </c>
      <c r="H203" s="135" t="s">
        <v>857</v>
      </c>
      <c r="I203" s="135">
        <v>5</v>
      </c>
      <c r="J203" s="80">
        <v>120</v>
      </c>
    </row>
    <row r="204" spans="2:10" ht="15">
      <c r="B204" s="68"/>
      <c r="C204" s="80">
        <v>170</v>
      </c>
      <c r="D204" s="75" t="s">
        <v>1214</v>
      </c>
      <c r="E204" s="80">
        <v>208</v>
      </c>
      <c r="F204" s="68" t="s">
        <v>535</v>
      </c>
      <c r="G204" s="68" t="s">
        <v>760</v>
      </c>
      <c r="H204" s="135" t="s">
        <v>858</v>
      </c>
      <c r="I204" s="135">
        <v>6</v>
      </c>
      <c r="J204" s="80">
        <v>48</v>
      </c>
    </row>
    <row r="205" spans="2:10" ht="15">
      <c r="B205" s="68"/>
      <c r="C205" s="80">
        <v>175</v>
      </c>
      <c r="D205" s="75" t="s">
        <v>1220</v>
      </c>
      <c r="E205" s="80">
        <v>201</v>
      </c>
      <c r="F205" s="68" t="s">
        <v>749</v>
      </c>
      <c r="G205" s="68" t="s">
        <v>750</v>
      </c>
      <c r="H205" s="135" t="s">
        <v>857</v>
      </c>
      <c r="I205" s="135">
        <v>4</v>
      </c>
      <c r="J205" s="80">
        <v>127</v>
      </c>
    </row>
    <row r="206" spans="2:10" ht="15">
      <c r="B206" s="68"/>
      <c r="C206" s="80">
        <v>183</v>
      </c>
      <c r="D206" s="75" t="s">
        <v>1228</v>
      </c>
      <c r="E206" s="80">
        <v>197</v>
      </c>
      <c r="F206" s="68" t="s">
        <v>485</v>
      </c>
      <c r="G206" s="68" t="s">
        <v>744</v>
      </c>
      <c r="H206" s="135" t="s">
        <v>857</v>
      </c>
      <c r="I206" s="135">
        <v>4</v>
      </c>
      <c r="J206" s="80">
        <v>131</v>
      </c>
    </row>
    <row r="207" spans="2:10" ht="15">
      <c r="B207" s="68"/>
      <c r="C207" s="80">
        <v>184</v>
      </c>
      <c r="D207" s="75" t="s">
        <v>1229</v>
      </c>
      <c r="E207" s="80">
        <v>213</v>
      </c>
      <c r="F207" s="68" t="s">
        <v>769</v>
      </c>
      <c r="G207" s="68" t="s">
        <v>750</v>
      </c>
      <c r="H207" s="135" t="s">
        <v>858</v>
      </c>
      <c r="I207" s="135">
        <v>5</v>
      </c>
      <c r="J207" s="80">
        <v>53</v>
      </c>
    </row>
    <row r="208" spans="2:10" ht="15">
      <c r="B208" s="68"/>
      <c r="C208" s="80">
        <v>190</v>
      </c>
      <c r="D208" s="75" t="s">
        <v>1237</v>
      </c>
      <c r="E208" s="80">
        <v>216</v>
      </c>
      <c r="F208" s="68" t="s">
        <v>498</v>
      </c>
      <c r="G208" s="68" t="s">
        <v>774</v>
      </c>
      <c r="H208" s="135" t="s">
        <v>858</v>
      </c>
      <c r="I208" s="135">
        <v>5</v>
      </c>
      <c r="J208" s="80">
        <v>56</v>
      </c>
    </row>
    <row r="209" spans="2:10" ht="15">
      <c r="B209" s="68"/>
      <c r="C209" s="80"/>
      <c r="D209" s="68"/>
      <c r="E209" s="80"/>
      <c r="F209" s="68"/>
      <c r="G209" s="68"/>
      <c r="H209" s="80"/>
      <c r="I209" s="80"/>
      <c r="J209" s="80"/>
    </row>
    <row r="210" spans="2:10" ht="15">
      <c r="B210" s="68" t="s">
        <v>14</v>
      </c>
      <c r="C210" s="80">
        <v>3</v>
      </c>
      <c r="D210" s="75" t="s">
        <v>1026</v>
      </c>
      <c r="E210" s="80">
        <v>140</v>
      </c>
      <c r="F210" s="68" t="s">
        <v>467</v>
      </c>
      <c r="G210" s="68" t="s">
        <v>680</v>
      </c>
      <c r="H210" s="135" t="s">
        <v>857</v>
      </c>
      <c r="I210" s="136">
        <v>10</v>
      </c>
      <c r="J210" s="80">
        <v>3</v>
      </c>
    </row>
    <row r="211" spans="2:10" ht="15">
      <c r="B211" s="68"/>
      <c r="C211" s="80">
        <v>11</v>
      </c>
      <c r="D211" s="75" t="s">
        <v>1035</v>
      </c>
      <c r="E211" s="80">
        <v>141</v>
      </c>
      <c r="F211" s="68" t="s">
        <v>495</v>
      </c>
      <c r="G211" s="68" t="s">
        <v>563</v>
      </c>
      <c r="H211" s="135" t="s">
        <v>857</v>
      </c>
      <c r="I211" s="136">
        <v>10</v>
      </c>
      <c r="J211" s="80">
        <v>11</v>
      </c>
    </row>
    <row r="212" spans="2:10" ht="15">
      <c r="B212" s="68"/>
      <c r="C212" s="80">
        <v>23</v>
      </c>
      <c r="D212" s="75" t="s">
        <v>1304</v>
      </c>
      <c r="E212" s="80">
        <v>133</v>
      </c>
      <c r="F212" s="68" t="s">
        <v>670</v>
      </c>
      <c r="G212" s="68" t="s">
        <v>671</v>
      </c>
      <c r="H212" s="135" t="s">
        <v>857</v>
      </c>
      <c r="I212" s="136">
        <v>9</v>
      </c>
      <c r="J212" s="80">
        <v>22</v>
      </c>
    </row>
    <row r="213" spans="2:10" ht="15">
      <c r="B213" s="68"/>
      <c r="C213" s="80">
        <v>26</v>
      </c>
      <c r="D213" s="75" t="s">
        <v>1050</v>
      </c>
      <c r="E213" s="80">
        <v>136</v>
      </c>
      <c r="F213" s="68" t="s">
        <v>483</v>
      </c>
      <c r="G213" s="68" t="s">
        <v>675</v>
      </c>
      <c r="H213" s="135" t="s">
        <v>857</v>
      </c>
      <c r="I213" s="136">
        <v>9</v>
      </c>
      <c r="J213" s="80">
        <v>25</v>
      </c>
    </row>
    <row r="214" spans="2:10" ht="15">
      <c r="B214" s="68"/>
      <c r="C214" s="80">
        <v>47</v>
      </c>
      <c r="D214" s="75" t="s">
        <v>1073</v>
      </c>
      <c r="E214" s="80">
        <v>137</v>
      </c>
      <c r="F214" s="68" t="s">
        <v>676</v>
      </c>
      <c r="G214" s="68" t="s">
        <v>677</v>
      </c>
      <c r="H214" s="135" t="s">
        <v>857</v>
      </c>
      <c r="I214" s="136">
        <v>8</v>
      </c>
      <c r="J214" s="80">
        <v>43</v>
      </c>
    </row>
    <row r="215" spans="2:10" ht="15">
      <c r="B215" s="68"/>
      <c r="C215" s="80">
        <v>73</v>
      </c>
      <c r="D215" s="75" t="s">
        <v>1101</v>
      </c>
      <c r="E215" s="80">
        <v>357</v>
      </c>
      <c r="F215" s="68" t="s">
        <v>808</v>
      </c>
      <c r="G215" s="68" t="s">
        <v>711</v>
      </c>
      <c r="H215" s="135" t="s">
        <v>857</v>
      </c>
      <c r="I215" s="135">
        <v>7</v>
      </c>
      <c r="J215" s="80">
        <v>64</v>
      </c>
    </row>
    <row r="216" spans="2:10" ht="15">
      <c r="B216" s="68"/>
      <c r="C216" s="80">
        <v>79</v>
      </c>
      <c r="D216" s="75" t="s">
        <v>1107</v>
      </c>
      <c r="E216" s="80">
        <v>138</v>
      </c>
      <c r="F216" s="68" t="s">
        <v>495</v>
      </c>
      <c r="G216" s="68" t="s">
        <v>678</v>
      </c>
      <c r="H216" s="135" t="s">
        <v>857</v>
      </c>
      <c r="I216" s="135">
        <v>7</v>
      </c>
      <c r="J216" s="80">
        <v>70</v>
      </c>
    </row>
    <row r="217" spans="2:10" ht="15">
      <c r="B217" s="68"/>
      <c r="C217" s="80">
        <v>83</v>
      </c>
      <c r="D217" s="75" t="s">
        <v>1111</v>
      </c>
      <c r="E217" s="80">
        <v>297</v>
      </c>
      <c r="F217" s="68" t="s">
        <v>835</v>
      </c>
      <c r="G217" s="68" t="s">
        <v>836</v>
      </c>
      <c r="H217" s="135" t="s">
        <v>857</v>
      </c>
      <c r="I217" s="135">
        <v>7</v>
      </c>
      <c r="J217" s="80">
        <v>73</v>
      </c>
    </row>
    <row r="218" spans="2:10" ht="15">
      <c r="B218" s="68"/>
      <c r="C218" s="80">
        <v>86</v>
      </c>
      <c r="D218" s="75" t="s">
        <v>1116</v>
      </c>
      <c r="E218" s="80">
        <v>134</v>
      </c>
      <c r="F218" s="68" t="s">
        <v>596</v>
      </c>
      <c r="G218" s="68" t="s">
        <v>672</v>
      </c>
      <c r="H218" s="135" t="s">
        <v>857</v>
      </c>
      <c r="I218" s="135">
        <v>7</v>
      </c>
      <c r="J218" s="80">
        <v>75</v>
      </c>
    </row>
    <row r="219" spans="2:10" ht="15">
      <c r="B219" s="68"/>
      <c r="C219" s="80">
        <v>94</v>
      </c>
      <c r="D219" s="75" t="s">
        <v>1125</v>
      </c>
      <c r="E219" s="80">
        <v>139</v>
      </c>
      <c r="F219" s="68" t="s">
        <v>676</v>
      </c>
      <c r="G219" s="68" t="s">
        <v>679</v>
      </c>
      <c r="H219" s="135" t="s">
        <v>857</v>
      </c>
      <c r="I219" s="135">
        <v>6</v>
      </c>
      <c r="J219" s="80">
        <v>82</v>
      </c>
    </row>
    <row r="220" spans="2:10" ht="15">
      <c r="B220" s="68"/>
      <c r="C220" s="80">
        <v>112</v>
      </c>
      <c r="D220" s="75" t="s">
        <v>1147</v>
      </c>
      <c r="E220" s="80">
        <v>143</v>
      </c>
      <c r="F220" s="68" t="s">
        <v>682</v>
      </c>
      <c r="G220" s="68" t="s">
        <v>680</v>
      </c>
      <c r="H220" s="135" t="s">
        <v>858</v>
      </c>
      <c r="I220" s="136">
        <v>8</v>
      </c>
      <c r="J220" s="80">
        <v>21</v>
      </c>
    </row>
    <row r="221" spans="2:10" ht="15">
      <c r="B221" s="68"/>
      <c r="C221" s="80">
        <v>133</v>
      </c>
      <c r="D221" s="75" t="s">
        <v>1171</v>
      </c>
      <c r="E221" s="80">
        <v>142</v>
      </c>
      <c r="F221" s="68" t="s">
        <v>654</v>
      </c>
      <c r="G221" s="68" t="s">
        <v>681</v>
      </c>
      <c r="H221" s="135" t="s">
        <v>858</v>
      </c>
      <c r="I221" s="135">
        <v>8</v>
      </c>
      <c r="J221" s="80">
        <v>28</v>
      </c>
    </row>
    <row r="222" spans="2:10" ht="15">
      <c r="B222" s="68"/>
      <c r="C222" s="80">
        <v>171</v>
      </c>
      <c r="D222" s="75" t="s">
        <v>1215</v>
      </c>
      <c r="E222" s="80">
        <v>354</v>
      </c>
      <c r="F222" s="68" t="s">
        <v>740</v>
      </c>
      <c r="G222" s="68" t="s">
        <v>838</v>
      </c>
      <c r="H222" s="135" t="s">
        <v>857</v>
      </c>
      <c r="I222" s="135">
        <v>4</v>
      </c>
      <c r="J222" s="80">
        <v>123</v>
      </c>
    </row>
    <row r="223" spans="2:9" ht="15">
      <c r="B223"/>
      <c r="C223" s="99"/>
      <c r="D223"/>
      <c r="E223" s="99"/>
      <c r="F223"/>
      <c r="G223"/>
      <c r="H223" s="99"/>
      <c r="I223" s="99"/>
    </row>
    <row r="224" spans="2:10" ht="15">
      <c r="B224" s="68"/>
      <c r="C224" s="80"/>
      <c r="D224" s="68"/>
      <c r="E224" s="80"/>
      <c r="F224" s="68"/>
      <c r="G224" s="68"/>
      <c r="H224" s="80"/>
      <c r="I224" s="80"/>
      <c r="J224" s="80"/>
    </row>
    <row r="225" spans="2:10" ht="15">
      <c r="B225" s="68"/>
      <c r="C225" s="80"/>
      <c r="D225" s="68"/>
      <c r="E225" s="80"/>
      <c r="F225" s="68"/>
      <c r="G225" s="68"/>
      <c r="H225" s="80"/>
      <c r="I225" s="80"/>
      <c r="J225" s="80"/>
    </row>
    <row r="226" spans="2:10" ht="15">
      <c r="B226" s="68"/>
      <c r="C226" s="80"/>
      <c r="D226" s="68"/>
      <c r="E226" s="80"/>
      <c r="F226" s="68"/>
      <c r="G226" s="68"/>
      <c r="H226" s="80"/>
      <c r="I226" s="80"/>
      <c r="J226" s="80"/>
    </row>
    <row r="227" spans="2:10" ht="15">
      <c r="B227" s="68"/>
      <c r="C227" s="80"/>
      <c r="D227" s="68"/>
      <c r="E227" s="80"/>
      <c r="F227" s="68"/>
      <c r="G227" s="68"/>
      <c r="H227" s="80"/>
      <c r="I227" s="80"/>
      <c r="J227" s="80"/>
    </row>
    <row r="228" spans="2:10" ht="15">
      <c r="B228" s="68"/>
      <c r="C228" s="80"/>
      <c r="D228" s="68"/>
      <c r="E228" s="80"/>
      <c r="F228" s="68"/>
      <c r="G228" s="68"/>
      <c r="H228" s="80"/>
      <c r="I228" s="80"/>
      <c r="J228" s="80"/>
    </row>
    <row r="229" spans="2:10" ht="15">
      <c r="B229" s="68"/>
      <c r="C229" s="80"/>
      <c r="D229" s="68"/>
      <c r="E229" s="80"/>
      <c r="F229" s="68"/>
      <c r="G229" s="68"/>
      <c r="H229" s="80"/>
      <c r="I229" s="80"/>
      <c r="J229" s="80"/>
    </row>
    <row r="230" spans="2:10" ht="15">
      <c r="B230" s="68"/>
      <c r="C230" s="80"/>
      <c r="D230" s="68"/>
      <c r="E230" s="80"/>
      <c r="F230" s="68"/>
      <c r="G230" s="68"/>
      <c r="H230" s="80"/>
      <c r="I230" s="80"/>
      <c r="J230" s="80"/>
    </row>
    <row r="231" spans="2:10" ht="15">
      <c r="B231" s="68"/>
      <c r="C231" s="80"/>
      <c r="D231" s="68"/>
      <c r="E231" s="80"/>
      <c r="F231" s="68"/>
      <c r="G231" s="68"/>
      <c r="H231" s="80"/>
      <c r="I231" s="80"/>
      <c r="J231" s="80"/>
    </row>
    <row r="232" spans="2:10" ht="15">
      <c r="B232" s="68"/>
      <c r="C232" s="80"/>
      <c r="D232" s="68"/>
      <c r="E232" s="80"/>
      <c r="F232" s="68"/>
      <c r="G232" s="68"/>
      <c r="H232" s="80"/>
      <c r="I232" s="80"/>
      <c r="J232" s="80"/>
    </row>
    <row r="233" spans="2:10" ht="15">
      <c r="B233" s="68"/>
      <c r="C233" s="80"/>
      <c r="D233" s="68"/>
      <c r="E233" s="80"/>
      <c r="F233" s="68"/>
      <c r="G233" s="68"/>
      <c r="H233" s="80"/>
      <c r="I233" s="80"/>
      <c r="J233" s="80"/>
    </row>
    <row r="234" spans="2:10" ht="15">
      <c r="B234" s="68"/>
      <c r="C234" s="80"/>
      <c r="D234" s="68"/>
      <c r="E234" s="80"/>
      <c r="F234" s="68"/>
      <c r="G234" s="68"/>
      <c r="H234" s="80"/>
      <c r="I234" s="80"/>
      <c r="J234" s="80"/>
    </row>
    <row r="235" spans="2:10" ht="15">
      <c r="B235" s="68"/>
      <c r="C235" s="80"/>
      <c r="D235" s="68"/>
      <c r="E235" s="80"/>
      <c r="F235" s="68"/>
      <c r="G235" s="68"/>
      <c r="H235" s="80"/>
      <c r="I235" s="80"/>
      <c r="J235" s="80"/>
    </row>
    <row r="236" spans="2:10" ht="15">
      <c r="B236" s="68"/>
      <c r="C236" s="80"/>
      <c r="D236" s="68"/>
      <c r="E236" s="80"/>
      <c r="F236" s="68"/>
      <c r="G236" s="68"/>
      <c r="H236" s="80"/>
      <c r="I236" s="80"/>
      <c r="J236" s="80"/>
    </row>
    <row r="237" spans="2:10" ht="15">
      <c r="B237" s="68"/>
      <c r="C237" s="80"/>
      <c r="D237" s="68"/>
      <c r="E237" s="80"/>
      <c r="F237" s="68"/>
      <c r="G237" s="68"/>
      <c r="H237" s="80"/>
      <c r="I237" s="80"/>
      <c r="J237" s="80"/>
    </row>
    <row r="238" spans="2:10" ht="15">
      <c r="B238" s="68"/>
      <c r="C238" s="80"/>
      <c r="D238" s="68"/>
      <c r="E238" s="80"/>
      <c r="F238" s="68"/>
      <c r="G238" s="68"/>
      <c r="H238" s="80"/>
      <c r="I238" s="80"/>
      <c r="J238" s="80"/>
    </row>
    <row r="239" spans="2:10" ht="15">
      <c r="B239" s="68"/>
      <c r="C239" s="80"/>
      <c r="D239" s="68"/>
      <c r="E239" s="80"/>
      <c r="F239" s="68"/>
      <c r="G239" s="68"/>
      <c r="H239" s="80"/>
      <c r="I239" s="80"/>
      <c r="J239" s="80"/>
    </row>
    <row r="240" spans="2:10" ht="15">
      <c r="B240" s="68"/>
      <c r="C240" s="80"/>
      <c r="D240" s="68"/>
      <c r="E240" s="80"/>
      <c r="F240" s="68"/>
      <c r="G240" s="68"/>
      <c r="H240" s="80"/>
      <c r="I240" s="80"/>
      <c r="J240" s="80"/>
    </row>
    <row r="241" spans="2:10" ht="15">
      <c r="B241" s="68"/>
      <c r="C241" s="80"/>
      <c r="D241" s="68"/>
      <c r="E241" s="80"/>
      <c r="F241" s="68"/>
      <c r="G241" s="68"/>
      <c r="H241" s="80"/>
      <c r="I241" s="80"/>
      <c r="J241" s="80"/>
    </row>
    <row r="242" spans="2:10" ht="15">
      <c r="B242" s="68"/>
      <c r="C242" s="80"/>
      <c r="D242" s="68"/>
      <c r="E242" s="80"/>
      <c r="F242" s="68"/>
      <c r="G242" s="68"/>
      <c r="H242" s="80"/>
      <c r="I242" s="80"/>
      <c r="J242" s="80"/>
    </row>
    <row r="243" spans="2:10" ht="15">
      <c r="B243" s="68"/>
      <c r="C243" s="80"/>
      <c r="D243" s="68"/>
      <c r="E243" s="80"/>
      <c r="F243" s="68"/>
      <c r="G243" s="68"/>
      <c r="H243" s="80"/>
      <c r="I243" s="80"/>
      <c r="J243" s="80"/>
    </row>
    <row r="244" spans="2:10" ht="15">
      <c r="B244" s="68"/>
      <c r="C244" s="80"/>
      <c r="D244" s="68"/>
      <c r="E244" s="80"/>
      <c r="F244" s="68"/>
      <c r="G244" s="68"/>
      <c r="H244" s="80"/>
      <c r="I244" s="80"/>
      <c r="J244" s="80"/>
    </row>
    <row r="245" spans="2:10" ht="15">
      <c r="B245" s="68"/>
      <c r="C245" s="80"/>
      <c r="D245" s="68"/>
      <c r="E245" s="80"/>
      <c r="F245" s="68"/>
      <c r="G245" s="68"/>
      <c r="H245" s="80"/>
      <c r="I245" s="80"/>
      <c r="J245" s="80"/>
    </row>
    <row r="246" spans="2:10" ht="15">
      <c r="B246" s="68"/>
      <c r="C246" s="80"/>
      <c r="D246" s="68"/>
      <c r="E246" s="80"/>
      <c r="F246" s="68"/>
      <c r="G246" s="68"/>
      <c r="H246" s="80"/>
      <c r="I246" s="80"/>
      <c r="J246" s="80"/>
    </row>
    <row r="247" spans="2:10" ht="15">
      <c r="B247" s="68"/>
      <c r="C247" s="80"/>
      <c r="D247" s="68"/>
      <c r="E247" s="80"/>
      <c r="F247" s="68"/>
      <c r="G247" s="68"/>
      <c r="H247" s="80"/>
      <c r="I247" s="80"/>
      <c r="J247" s="80"/>
    </row>
    <row r="248" spans="2:10" ht="15">
      <c r="B248" s="68"/>
      <c r="C248" s="80"/>
      <c r="D248" s="68"/>
      <c r="E248" s="80"/>
      <c r="F248" s="68"/>
      <c r="G248" s="68"/>
      <c r="H248" s="80"/>
      <c r="I248" s="80"/>
      <c r="J248" s="80"/>
    </row>
    <row r="249" spans="2:10" ht="15">
      <c r="B249" s="68"/>
      <c r="C249" s="80"/>
      <c r="D249" s="68"/>
      <c r="E249" s="80"/>
      <c r="F249" s="68"/>
      <c r="G249" s="68"/>
      <c r="H249" s="80"/>
      <c r="I249" s="80"/>
      <c r="J249" s="80"/>
    </row>
    <row r="250" spans="2:10" ht="15">
      <c r="B250" s="68"/>
      <c r="C250" s="80"/>
      <c r="D250" s="68"/>
      <c r="E250" s="80"/>
      <c r="F250" s="68"/>
      <c r="G250" s="68"/>
      <c r="H250" s="80"/>
      <c r="I250" s="80"/>
      <c r="J250" s="80"/>
    </row>
    <row r="251" spans="2:10" ht="15">
      <c r="B251" s="68"/>
      <c r="C251" s="80"/>
      <c r="D251" s="68"/>
      <c r="E251" s="80"/>
      <c r="F251" s="68"/>
      <c r="G251" s="68"/>
      <c r="H251" s="80"/>
      <c r="I251" s="80"/>
      <c r="J251" s="8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Bob Page </cp:lastModifiedBy>
  <cp:lastPrinted>2010-10-10T14:34:56Z</cp:lastPrinted>
  <dcterms:created xsi:type="dcterms:W3CDTF">2009-11-30T15:23:12Z</dcterms:created>
  <dcterms:modified xsi:type="dcterms:W3CDTF">2010-10-18T14:18:23Z</dcterms:modified>
  <cp:category/>
  <cp:version/>
  <cp:contentType/>
  <cp:contentStatus/>
</cp:coreProperties>
</file>